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https://sap-my.sharepoint.com/personal/tomas_rukavicka_sap_com/Documents/A_CUSTOMERS/ACHMEA/Supplier package/Achmea_PunchOut_lvl2_Educational_Material/"/>
    </mc:Choice>
  </mc:AlternateContent>
  <xr:revisionPtr revIDLastSave="328" documentId="8_{42A17773-2008-4405-BC1A-CC903CC5CD51}" xr6:coauthVersionLast="47" xr6:coauthVersionMax="47" xr10:uidLastSave="{4ECD2218-5B9C-49FF-AFCC-F927DF953E0A}"/>
  <bookViews>
    <workbookView xWindow="-108" yWindow="-108" windowWidth="23256" windowHeight="12576" tabRatio="514" xr2:uid="{00000000-000D-0000-FFFF-FFFF00000000}"/>
  </bookViews>
  <sheets>
    <sheet name="Instructions" sheetId="16" r:id="rId1"/>
    <sheet name="Headers" sheetId="2" r:id="rId2"/>
    <sheet name="Items" sheetId="4" r:id="rId3"/>
    <sheet name="Commodity Codes" sheetId="13" r:id="rId4"/>
    <sheet name="UOM" sheetId="14" r:id="rId5"/>
    <sheet name="Catalog Naming Convention" sheetId="18" r:id="rId6"/>
    <sheet name="Sample Formats" sheetId="17" r:id="rId7"/>
    <sheet name="Language" sheetId="15" r:id="rId8"/>
  </sheets>
  <definedNames>
    <definedName name="_xlnm._FilterDatabase" localSheetId="2" hidden="1">Items!$A$2:$DV$3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60FE3990-4B70-48B0-8979-2341518F0708}">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O1" authorId="0" shapeId="0" xr:uid="{FEF65FD9-FFC6-4B6C-AD10-02159B0CCAFD}">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P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Q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R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S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T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U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V1" authorId="0" shapeId="0" xr:uid="{E2B80659-91FE-440D-BFF0-DBEB02EF33A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V2" authorId="0" shapeId="0" xr:uid="{BCB3B1E8-C91F-4256-A2CC-D3F0681CFEDA}">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W2" authorId="0" shapeId="0" xr:uid="{53B13378-3AD0-4E08-AA3B-283C00DA2CED}">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List>
</comments>
</file>

<file path=xl/sharedStrings.xml><?xml version="1.0" encoding="utf-8"?>
<sst xmlns="http://schemas.openxmlformats.org/spreadsheetml/2006/main" count="2377" uniqueCount="1696">
  <si>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</si>
  <si>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</si>
  <si>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</si>
  <si>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</si>
  <si>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</si>
  <si>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</si>
  <si>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</si>
  <si>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</si>
  <si>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</si>
  <si>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</si>
  <si>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</si>
  <si>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</si>
  <si>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</si>
  <si>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</si>
  <si>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</si>
  <si>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</si>
  <si>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</si>
  <si>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</si>
  <si>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</si>
  <si>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</si>
  <si>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</si>
  <si>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</si>
  <si>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</si>
  <si>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</si>
  <si>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</si>
  <si>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PunchOut Enabled</t>
  </si>
  <si>
    <t>PunchoutLevel</t>
  </si>
  <si>
    <t>Keywords</t>
  </si>
  <si>
    <t>Supplier URL</t>
  </si>
  <si>
    <t>Effective Date</t>
  </si>
  <si>
    <t>Expiration Date</t>
  </si>
  <si>
    <t>hazardousmaterials</t>
  </si>
  <si>
    <t>green</t>
  </si>
  <si>
    <t>Supplier Part Auxiliary ID</t>
  </si>
  <si>
    <t>Language</t>
  </si>
  <si>
    <t>Classification Codes-2</t>
  </si>
  <si>
    <t>Domain</t>
  </si>
  <si>
    <t>Value</t>
  </si>
  <si>
    <t>Thumbnail</t>
  </si>
  <si>
    <t>Normal</t>
  </si>
  <si>
    <t>Detailed</t>
  </si>
  <si>
    <t xml:space="preserve"> </t>
  </si>
  <si>
    <t>AN01452228885-T</t>
  </si>
  <si>
    <t>blp111</t>
  </si>
  <si>
    <t xml:space="preserve">Blue pen. Test PunchOut Item. </t>
  </si>
  <si>
    <t>EA</t>
  </si>
  <si>
    <t>Blue Pen - PunchOut Item</t>
  </si>
  <si>
    <t>UNSPSC</t>
  </si>
  <si>
    <t>https://MyCompany.co.uk/BluePen_Image.png</t>
  </si>
  <si>
    <t>product</t>
  </si>
  <si>
    <t>https://www.MyWebshop.co.uk/stationary/bluepen</t>
  </si>
  <si>
    <t>rdp111</t>
  </si>
  <si>
    <t xml:space="preserve">Red pen. Test PunchOut Item. </t>
  </si>
  <si>
    <t>Red Pen - PunchOut Item</t>
  </si>
  <si>
    <t>https://MyCompany.co.uk/RedPen_Image.png</t>
  </si>
  <si>
    <t>https://www.MyWebshop.co.uk/stationary/redpen</t>
  </si>
  <si>
    <t>rbr321</t>
  </si>
  <si>
    <t xml:space="preserve">Rubber. Test PunchOut Item. </t>
  </si>
  <si>
    <t>Rubber - PunchOut Item</t>
  </si>
  <si>
    <t>https://MyCompany.co.uk/Rubber_Image.png</t>
  </si>
  <si>
    <t>https://www.MyWebshop.co.uk/stationary/rubber</t>
  </si>
  <si>
    <t>rlr456</t>
  </si>
  <si>
    <t xml:space="preserve">Ruler. Test PunchOut Item. </t>
  </si>
  <si>
    <t>Ruler - PunchOut Item</t>
  </si>
  <si>
    <t>https://MyCompany.co.uk/Ruler_Image.png</t>
  </si>
  <si>
    <t>https://www.MyWebshop.co.uk/stationary/ruler</t>
  </si>
  <si>
    <t>pens_1</t>
  </si>
  <si>
    <t>Pens Shelve. Various of types of pens and ink colours.</t>
  </si>
  <si>
    <t>Pen Selection</t>
  </si>
  <si>
    <t>https://MyCompany.co.uk/Selection_of_Pens.png</t>
  </si>
  <si>
    <t>shelf</t>
  </si>
  <si>
    <t>https://www.MyWebshop.co.uk/stationary/pens</t>
  </si>
  <si>
    <t>office_supplies</t>
  </si>
  <si>
    <t>Office supplies. Find our selection of pens, rulers, rubber and textbooks.</t>
  </si>
  <si>
    <t>Office Supplies Selection</t>
  </si>
  <si>
    <t>Aisle</t>
  </si>
  <si>
    <t>https://www.MyWebshop.co.uk/stationary/office_supplies</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</si>
  <si>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</si>
  <si>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</si>
  <si>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</si>
  <si>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</si>
  <si>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</si>
  <si>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</si>
  <si>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</si>
  <si>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</si>
  <si>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</si>
  <si>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</si>
  <si>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</si>
  <si>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</si>
  <si>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</si>
  <si>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</si>
  <si>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</si>
  <si>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</si>
  <si>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</si>
  <si>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</si>
  <si>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</si>
  <si>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</si>
  <si>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</si>
  <si>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</si>
  <si>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</si>
  <si>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</si>
  <si>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</si>
  <si>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</si>
  <si>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</si>
  <si>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</si>
  <si>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</si>
  <si>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</si>
  <si>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</si>
  <si>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</si>
  <si>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</si>
  <si>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</si>
  <si>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</si>
  <si>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</si>
  <si>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</si>
  <si>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</si>
  <si>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</si>
  <si>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</si>
  <si>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</si>
  <si>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</si>
  <si>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</si>
  <si>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</si>
  <si>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</si>
  <si>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</si>
  <si>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</si>
  <si>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</si>
  <si>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</si>
  <si>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</si>
  <si>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</si>
  <si>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</si>
  <si>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</si>
  <si>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</si>
  <si>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</si>
  <si>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</si>
  <si>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</si>
  <si>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</si>
  <si>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</si>
  <si>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</si>
  <si>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</si>
  <si>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</si>
  <si>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</si>
  <si>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</si>
  <si>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</si>
  <si>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</si>
  <si>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</si>
  <si>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</si>
  <si>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</si>
  <si>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</si>
  <si>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</si>
  <si>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</si>
  <si>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</si>
  <si>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</si>
  <si>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</si>
  <si>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</si>
  <si>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</si>
  <si>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</si>
  <si>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</si>
  <si>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</si>
  <si>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</si>
  <si>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</si>
  <si>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</si>
  <si>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</si>
  <si>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</si>
  <si>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</si>
  <si>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</si>
  <si>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</si>
  <si>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</si>
  <si>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</si>
  <si>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</si>
  <si>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</si>
  <si>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</si>
  <si>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</si>
  <si>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</si>
  <si>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</si>
  <si>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</si>
  <si>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</si>
  <si>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</si>
  <si>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</si>
  <si>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</si>
  <si>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</si>
  <si>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</si>
  <si>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</si>
  <si>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</si>
  <si>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</si>
  <si>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</si>
  <si>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</si>
  <si>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</si>
  <si>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</si>
  <si>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</si>
  <si>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</si>
  <si>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</si>
  <si>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</si>
  <si>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</si>
  <si>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</si>
  <si>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</si>
  <si>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</si>
  <si>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</si>
  <si>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</si>
  <si>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</si>
  <si>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</si>
  <si>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</si>
  <si>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</si>
  <si>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</si>
  <si>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</si>
  <si>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</si>
  <si>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</si>
  <si>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</si>
  <si>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</si>
  <si>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</si>
  <si>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</si>
  <si>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</si>
  <si>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</si>
  <si>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</si>
  <si>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</si>
  <si>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</si>
  <si>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</si>
  <si>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</si>
  <si>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</si>
  <si>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</si>
  <si>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</si>
  <si>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</si>
  <si>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</si>
  <si>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</si>
  <si>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</si>
  <si>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</si>
  <si>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</si>
  <si>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</si>
  <si>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</si>
  <si>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</si>
  <si>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</si>
  <si>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</si>
  <si>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</si>
  <si>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</si>
  <si>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</si>
  <si>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</si>
  <si>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</si>
  <si>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</si>
  <si>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</si>
  <si>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</si>
  <si>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</si>
  <si>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</si>
  <si>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</si>
  <si>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</si>
  <si>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</si>
  <si>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</si>
  <si>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</si>
  <si>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</si>
  <si>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</si>
  <si>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</si>
  <si>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</si>
  <si>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</si>
  <si>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</si>
  <si>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</si>
  <si>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</si>
  <si>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</si>
  <si>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</si>
  <si>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</si>
  <si>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</si>
  <si>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</si>
  <si>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</si>
  <si>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</si>
  <si>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</si>
  <si>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</si>
  <si>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</si>
  <si>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</si>
  <si>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</si>
  <si>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</si>
  <si>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</si>
  <si>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</si>
  <si>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</si>
  <si>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</si>
  <si>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</si>
  <si>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</si>
  <si>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</si>
  <si>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</si>
  <si>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</si>
  <si>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</si>
  <si>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</si>
  <si>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</si>
  <si>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</si>
  <si>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</si>
  <si>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</si>
  <si>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</si>
  <si>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</si>
  <si>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</si>
  <si>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</si>
  <si>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</si>
  <si>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</si>
  <si>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</si>
  <si>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</si>
  <si>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</si>
  <si>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</si>
  <si>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</si>
  <si>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</si>
  <si>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</si>
  <si>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</si>
  <si>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</si>
  <si>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</si>
  <si>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</si>
  <si>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</si>
  <si>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</si>
  <si>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</si>
  <si>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</si>
  <si>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</si>
  <si>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</si>
  <si>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</si>
  <si>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</si>
  <si>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</si>
  <si>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</si>
  <si>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</si>
  <si>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</si>
  <si>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</si>
  <si>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</si>
  <si>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</si>
  <si>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</si>
  <si>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</si>
  <si>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</si>
  <si>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</si>
  <si>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</si>
  <si>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</si>
  <si>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</si>
  <si>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</si>
  <si>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</si>
  <si>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 xml:space="preserve">&lt;Supplier Name&gt;_&lt;Country/ Region &gt;_&lt;Catalog Type&gt; </t>
  </si>
  <si>
    <t>Name (NL)</t>
  </si>
  <si>
    <t>Name (EN)</t>
  </si>
  <si>
    <t>10161700</t>
  </si>
  <si>
    <t>Bloemen</t>
  </si>
  <si>
    <t>Flowers</t>
  </si>
  <si>
    <t>Grondstoffenmanagement</t>
  </si>
  <si>
    <t>Raw materials management</t>
  </si>
  <si>
    <t>Overige huisvesting</t>
  </si>
  <si>
    <t>Other housing</t>
  </si>
  <si>
    <t>Technische installaties</t>
  </si>
  <si>
    <t>Technical installations</t>
  </si>
  <si>
    <t>56101500</t>
  </si>
  <si>
    <t>Meubilair</t>
  </si>
  <si>
    <t>Furniture</t>
  </si>
  <si>
    <t>Arbodiensten</t>
  </si>
  <si>
    <t>Ocupational Health Services (Arbo)</t>
  </si>
  <si>
    <t>IT</t>
  </si>
  <si>
    <t>Telefonie</t>
  </si>
  <si>
    <t>Telephone</t>
  </si>
  <si>
    <t>Hardware</t>
  </si>
  <si>
    <t>Storage</t>
  </si>
  <si>
    <t>Aanschaf hardware storage</t>
  </si>
  <si>
    <t>Purchase hardware storage</t>
  </si>
  <si>
    <t>Werkplek</t>
  </si>
  <si>
    <t>Workplace</t>
  </si>
  <si>
    <t>Aanschaf hardware hosting</t>
  </si>
  <si>
    <t>Purchase hardware hosting</t>
  </si>
  <si>
    <t>Aanschaf hardware werkplek</t>
  </si>
  <si>
    <t>Purchase hardware workplace</t>
  </si>
  <si>
    <t>Accessoires</t>
  </si>
  <si>
    <t>Werkplek Accessoires</t>
  </si>
  <si>
    <t>Workplace Accessoires</t>
  </si>
  <si>
    <t>43211711</t>
  </si>
  <si>
    <t>Scanners</t>
  </si>
  <si>
    <t>Informatiediensten</t>
  </si>
  <si>
    <t>Informationservices</t>
  </si>
  <si>
    <t>Cloud</t>
  </si>
  <si>
    <t>Uitbesteed werk</t>
  </si>
  <si>
    <t>Outsourced work</t>
  </si>
  <si>
    <t>Netwerk</t>
  </si>
  <si>
    <t>Network</t>
  </si>
  <si>
    <t>Aanschaf hardware netwerk</t>
  </si>
  <si>
    <t>Purchase hardware network</t>
  </si>
  <si>
    <t>Telecommunication</t>
  </si>
  <si>
    <t>Licentie &amp; Software</t>
  </si>
  <si>
    <t>Licenses &amp; Sofware</t>
  </si>
  <si>
    <t>Licenties</t>
  </si>
  <si>
    <t>Licenses</t>
  </si>
  <si>
    <t>Aanschaf software</t>
  </si>
  <si>
    <t>Purchase software</t>
  </si>
  <si>
    <t>SAAS</t>
  </si>
  <si>
    <t>Licenties business applicaties</t>
  </si>
  <si>
    <t>Licenses business applications</t>
  </si>
  <si>
    <t>Onderzoek tooling panel</t>
  </si>
  <si>
    <t>Research tooling panel</t>
  </si>
  <si>
    <t>Tooling licence</t>
  </si>
  <si>
    <t>Licenties hosting</t>
  </si>
  <si>
    <t>Licenses hosting</t>
  </si>
  <si>
    <t>Licenties werkplek</t>
  </si>
  <si>
    <t>Licenses workplace</t>
  </si>
  <si>
    <t>44120000</t>
  </si>
  <si>
    <t xml:space="preserve">Kantoorartikelen </t>
  </si>
  <si>
    <t>Office supplies</t>
  </si>
  <si>
    <t>Apparatuur</t>
  </si>
  <si>
    <t>Equipment</t>
  </si>
  <si>
    <t>Kantoorbenodigdheden</t>
  </si>
  <si>
    <t>Office equipment</t>
  </si>
  <si>
    <t>Beveiligingstechniek</t>
  </si>
  <si>
    <t>Security technology</t>
  </si>
  <si>
    <t>Receptie en Beveiliging</t>
  </si>
  <si>
    <t>Reception and Security</t>
  </si>
  <si>
    <t>Drankenvoorziening</t>
  </si>
  <si>
    <t>Drinks</t>
  </si>
  <si>
    <t>53100000</t>
  </si>
  <si>
    <t>Kleding</t>
  </si>
  <si>
    <t>Clothing</t>
  </si>
  <si>
    <t>Abonnementen &amp; Tijdschriften</t>
  </si>
  <si>
    <t>Subscriptions &amp; Magazines</t>
  </si>
  <si>
    <t>Abonnementen</t>
  </si>
  <si>
    <t>Zorgpassen</t>
  </si>
  <si>
    <t>Cards</t>
  </si>
  <si>
    <t>Overige services</t>
  </si>
  <si>
    <t>Other services</t>
  </si>
  <si>
    <t>Facilitair</t>
  </si>
  <si>
    <t>Facilities</t>
  </si>
  <si>
    <t>Facilitair advies</t>
  </si>
  <si>
    <t>Facilities advice</t>
  </si>
  <si>
    <t>72100000</t>
  </si>
  <si>
    <t>Aannemers</t>
  </si>
  <si>
    <t>Contractors</t>
  </si>
  <si>
    <t>72101901</t>
  </si>
  <si>
    <t>Daken</t>
  </si>
  <si>
    <t>Roofs</t>
  </si>
  <si>
    <t>78102200</t>
  </si>
  <si>
    <t>Transportmiddelen</t>
  </si>
  <si>
    <t>Other transport services</t>
  </si>
  <si>
    <t>72102400</t>
  </si>
  <si>
    <t>Liften</t>
  </si>
  <si>
    <t>Elevators</t>
  </si>
  <si>
    <t>72102700</t>
  </si>
  <si>
    <t>ESG</t>
  </si>
  <si>
    <t>72102902</t>
  </si>
  <si>
    <t>Duurzaamheid</t>
  </si>
  <si>
    <t>Sustainability</t>
  </si>
  <si>
    <t>76110000</t>
  </si>
  <si>
    <t>Logistiek</t>
  </si>
  <si>
    <t>Logistics</t>
  </si>
  <si>
    <t>76111500</t>
  </si>
  <si>
    <t>Mobiliteit</t>
  </si>
  <si>
    <t>Mobility</t>
  </si>
  <si>
    <t>76111506</t>
  </si>
  <si>
    <t>Transport</t>
  </si>
  <si>
    <t>Transportation</t>
  </si>
  <si>
    <t>78111804</t>
  </si>
  <si>
    <t>Openbaar Vervoer</t>
  </si>
  <si>
    <t>Public Transport</t>
  </si>
  <si>
    <t>78111808</t>
  </si>
  <si>
    <t>Busvervoer</t>
  </si>
  <si>
    <t>Bus transport</t>
  </si>
  <si>
    <t>78111809</t>
  </si>
  <si>
    <t>Professional Services</t>
  </si>
  <si>
    <t>Professional services</t>
  </si>
  <si>
    <t>HR</t>
  </si>
  <si>
    <t>Uitbestede diensten</t>
  </si>
  <si>
    <t>Outsourced services</t>
  </si>
  <si>
    <t>Consulting</t>
  </si>
  <si>
    <t>Operations, Management &amp; Performance Management</t>
  </si>
  <si>
    <t>Overige advies</t>
  </si>
  <si>
    <t>Other advise</t>
  </si>
  <si>
    <t>Commissarissen</t>
  </si>
  <si>
    <t>Commissioners</t>
  </si>
  <si>
    <t>Innovatie</t>
  </si>
  <si>
    <t>Innovation</t>
  </si>
  <si>
    <t>M&amp;A</t>
  </si>
  <si>
    <t>Strategie</t>
  </si>
  <si>
    <t>Strategy</t>
  </si>
  <si>
    <t>Corporate Governance en Bestuur</t>
  </si>
  <si>
    <t>Corporate Governance</t>
  </si>
  <si>
    <t>IT &amp; Digital Advies</t>
  </si>
  <si>
    <t>IT &amp; Digital Advise</t>
  </si>
  <si>
    <t>Data/Data Science &amp; BI</t>
  </si>
  <si>
    <t>Risk &amp; Compliance</t>
  </si>
  <si>
    <t>Project Management</t>
  </si>
  <si>
    <t>Outsourcing, Inkoop &amp; Shared Services</t>
  </si>
  <si>
    <t>Outsourcing, Purchase &amp; Shared Services</t>
  </si>
  <si>
    <t>Instroom &amp; Employability</t>
  </si>
  <si>
    <t>Influx &amp; Employability</t>
  </si>
  <si>
    <t>HR - Overig</t>
  </si>
  <si>
    <t>HR - Other</t>
  </si>
  <si>
    <t>Gezondheid &amp; Vitaliteit</t>
  </si>
  <si>
    <t>Health &amp; Vitality</t>
  </si>
  <si>
    <t>HR Development</t>
  </si>
  <si>
    <t>Management/Talent/Trainee development</t>
  </si>
  <si>
    <t>HR Beleid En Arbeidsvoorwaarden</t>
  </si>
  <si>
    <t>HR policy and working conditions</t>
  </si>
  <si>
    <t>Opleidingen</t>
  </si>
  <si>
    <t>Education</t>
  </si>
  <si>
    <t>Coaching</t>
  </si>
  <si>
    <t>International Mobility/Expats</t>
  </si>
  <si>
    <t>Van Werk Naar Werk</t>
  </si>
  <si>
    <t>From Job to job</t>
  </si>
  <si>
    <t>Detachering</t>
  </si>
  <si>
    <t>Secondment</t>
  </si>
  <si>
    <t>Nearshoring</t>
  </si>
  <si>
    <t>NEARSHORING BUSINESS</t>
  </si>
  <si>
    <t>Nearshoring Business</t>
  </si>
  <si>
    <t>NEARSHORING IT</t>
  </si>
  <si>
    <t>Nearshoring IT</t>
  </si>
  <si>
    <t>80110000</t>
  </si>
  <si>
    <t>OVERIG NEARSHORING</t>
  </si>
  <si>
    <t>Other nearshoring</t>
  </si>
  <si>
    <t>Uitzenden</t>
  </si>
  <si>
    <t>Employment agency hiring</t>
  </si>
  <si>
    <t>UITZENDBUREAUS</t>
  </si>
  <si>
    <t>Employment agency</t>
  </si>
  <si>
    <t>OVERIG UITZENDEN</t>
  </si>
  <si>
    <t>Other Employment agency</t>
  </si>
  <si>
    <t>80111504</t>
  </si>
  <si>
    <t>Outsourcing</t>
  </si>
  <si>
    <t>OVERIG OUTSOURCING</t>
  </si>
  <si>
    <t>Other outsourcing</t>
  </si>
  <si>
    <t>DETACHERING BUSINESS</t>
  </si>
  <si>
    <t>Secondment Business</t>
  </si>
  <si>
    <t>DETAVAST BUSINESS</t>
  </si>
  <si>
    <t>Secondment to permanent Business</t>
  </si>
  <si>
    <t>OVERIG DETACHERING</t>
  </si>
  <si>
    <t>Other secondment</t>
  </si>
  <si>
    <t xml:space="preserve">DETACHERING IT </t>
  </si>
  <si>
    <t>Secondment IT</t>
  </si>
  <si>
    <t xml:space="preserve">DETAVAST IT </t>
  </si>
  <si>
    <t>Secondment to permanent IT</t>
  </si>
  <si>
    <t>FACILITAIRE CONTACT CENTERS</t>
  </si>
  <si>
    <t>Facilities contact centers</t>
  </si>
  <si>
    <t>BROKER</t>
  </si>
  <si>
    <t>Broker</t>
  </si>
  <si>
    <t>Werving &amp; Selectie</t>
  </si>
  <si>
    <t>Recruitment &amp; Selection</t>
  </si>
  <si>
    <t>Assessment/Testen</t>
  </si>
  <si>
    <t>Assessment/Testing</t>
  </si>
  <si>
    <t>Real Estate</t>
  </si>
  <si>
    <t>Real estate</t>
  </si>
  <si>
    <t>Services</t>
  </si>
  <si>
    <t>Marketing &amp; Communicatie</t>
  </si>
  <si>
    <t>Marketing &amp; Communications</t>
  </si>
  <si>
    <t>Marktonderzoek</t>
  </si>
  <si>
    <t>Marketing research</t>
  </si>
  <si>
    <t>Merkonderzoek</t>
  </si>
  <si>
    <t>Brand research</t>
  </si>
  <si>
    <t>Communicatie onderzoek</t>
  </si>
  <si>
    <t>Communication research</t>
  </si>
  <si>
    <t>Markt &amp; productieaandelen</t>
  </si>
  <si>
    <t>Market &amp; production numbers</t>
  </si>
  <si>
    <t>Propositie onderzoek</t>
  </si>
  <si>
    <t>Proposition research</t>
  </si>
  <si>
    <t>Campagne concept(ontwikkeling)</t>
  </si>
  <si>
    <t>Campagne concept(development)</t>
  </si>
  <si>
    <t>80111701</t>
  </si>
  <si>
    <t>Campagne strategie</t>
  </si>
  <si>
    <t>Campagne strategiy</t>
  </si>
  <si>
    <t>In- en uitstroom onderzoek</t>
  </si>
  <si>
    <t>in- and outflow research</t>
  </si>
  <si>
    <t>80130000</t>
  </si>
  <si>
    <t>Asset management</t>
  </si>
  <si>
    <t>80131500</t>
  </si>
  <si>
    <t>Huur en lease gebouwen</t>
  </si>
  <si>
    <t>Lease/rent buidlings</t>
  </si>
  <si>
    <t>80131601</t>
  </si>
  <si>
    <t>Makelaars en vastgoeddiensten</t>
  </si>
  <si>
    <t>Real estate agents and services</t>
  </si>
  <si>
    <t>Klantbehoefte onderzoek</t>
  </si>
  <si>
    <t>Customer need research</t>
  </si>
  <si>
    <t>Customer Experience onderzoek</t>
  </si>
  <si>
    <t>Customer Experience research</t>
  </si>
  <si>
    <t>Customer Journey Analyse</t>
  </si>
  <si>
    <t>Customer Journey Analysis</t>
  </si>
  <si>
    <t>User Experience onderzoek</t>
  </si>
  <si>
    <t>User Experience research</t>
  </si>
  <si>
    <t>Markt verkenning</t>
  </si>
  <si>
    <t>Market exploration</t>
  </si>
  <si>
    <t>Benchmarks</t>
  </si>
  <si>
    <t>Sponsoring</t>
  </si>
  <si>
    <t>Pricing</t>
  </si>
  <si>
    <t>Business Advies</t>
  </si>
  <si>
    <t>Business Advice</t>
  </si>
  <si>
    <t>Tooling</t>
  </si>
  <si>
    <t>Search Engine optimalisation (SEO)</t>
  </si>
  <si>
    <t>Sales</t>
  </si>
  <si>
    <t>Postverzending</t>
  </si>
  <si>
    <t>Postal delivery</t>
  </si>
  <si>
    <t>Ontwikkeling &amp; productie fysieke mailings</t>
  </si>
  <si>
    <t>Development and production fysical mailings</t>
  </si>
  <si>
    <t>Kosten voor inkoop van digitale adressen voor en verzending van digitale mailings.</t>
  </si>
  <si>
    <t>Purchasing digital adresses for digital mailings</t>
  </si>
  <si>
    <t>Evenementen standbouw</t>
  </si>
  <si>
    <t>Stand construction events</t>
  </si>
  <si>
    <t>Agile/Lean Six Sigma/Verandermanagement</t>
  </si>
  <si>
    <t>Agile/Lean Six Sigma/Changemanagement</t>
  </si>
  <si>
    <t>Podcast</t>
  </si>
  <si>
    <t>80141600</t>
  </si>
  <si>
    <t>Buitenreclame en bewegwijzering</t>
  </si>
  <si>
    <t>Outdoor advertising and signage</t>
  </si>
  <si>
    <t>80141607</t>
  </si>
  <si>
    <t>Evenementenlocaties</t>
  </si>
  <si>
    <t>Event locations</t>
  </si>
  <si>
    <t xml:space="preserve">Eventbureaus &amp; standbouw </t>
  </si>
  <si>
    <t>Event agency</t>
  </si>
  <si>
    <t xml:space="preserve">Kosten voor beurzen </t>
  </si>
  <si>
    <t>Exhibition costs</t>
  </si>
  <si>
    <t>Lead generatie/inkoop adressen</t>
  </si>
  <si>
    <t>Lead generation</t>
  </si>
  <si>
    <t>Vergelijkers</t>
  </si>
  <si>
    <t>Comparators</t>
  </si>
  <si>
    <t>Affiliate marketing</t>
  </si>
  <si>
    <t>Publishers</t>
  </si>
  <si>
    <t>Premiums en Relatiegeschenken</t>
  </si>
  <si>
    <t>Loyalty &amp; Incentive marketing</t>
  </si>
  <si>
    <t>Verkoopondersteuning</t>
  </si>
  <si>
    <t>Sales support</t>
  </si>
  <si>
    <t>Podcast interview</t>
  </si>
  <si>
    <t>Podcast open gesprek</t>
  </si>
  <si>
    <t>Podcast open talk</t>
  </si>
  <si>
    <t>Podcast solo</t>
  </si>
  <si>
    <t>Podcast panel</t>
  </si>
  <si>
    <t>Podcast non-fictie storytelling</t>
  </si>
  <si>
    <t>Podcast fictie storytelling</t>
  </si>
  <si>
    <t>Podcast educatief</t>
  </si>
  <si>
    <t>Podcast educational</t>
  </si>
  <si>
    <t>Webinars</t>
  </si>
  <si>
    <t>Merk executie</t>
  </si>
  <si>
    <t>Brand Execution</t>
  </si>
  <si>
    <t>PR / Reputatiemanagement</t>
  </si>
  <si>
    <t>Public relations</t>
  </si>
  <si>
    <t>Architecten</t>
  </si>
  <si>
    <t>Architects</t>
  </si>
  <si>
    <t>80161500</t>
  </si>
  <si>
    <t>Receptiediensten</t>
  </si>
  <si>
    <t>Reception services</t>
  </si>
  <si>
    <t>80161506</t>
  </si>
  <si>
    <t>Archivering</t>
  </si>
  <si>
    <t>Archiving</t>
  </si>
  <si>
    <t>Front-end development</t>
  </si>
  <si>
    <t>Hosting</t>
  </si>
  <si>
    <t>Uitbestede dienst</t>
  </si>
  <si>
    <t>Oursourcing</t>
  </si>
  <si>
    <t>Ontwikkeling Apps/tools</t>
  </si>
  <si>
    <t>Development Apps/tools</t>
  </si>
  <si>
    <t>UBD Applicatie beheer/Ontwikkelwing</t>
  </si>
  <si>
    <t>Outsourcing Application Maintenance/Development</t>
  </si>
  <si>
    <t>Sourcing: Hosting</t>
  </si>
  <si>
    <t>Sourcing: Netwerk</t>
  </si>
  <si>
    <t>Sourcing: Network</t>
  </si>
  <si>
    <t>UBD Infrabeheer</t>
  </si>
  <si>
    <t>Outsourcing Inframaintenance</t>
  </si>
  <si>
    <t>UBD algemeen</t>
  </si>
  <si>
    <t>Outsourcing generic</t>
  </si>
  <si>
    <t>Back-end development</t>
  </si>
  <si>
    <t>Sourcing: Werkplek</t>
  </si>
  <si>
    <t>Sourcing: Workplace</t>
  </si>
  <si>
    <t>Assurance</t>
  </si>
  <si>
    <t>Postcode</t>
  </si>
  <si>
    <t>Postal adress</t>
  </si>
  <si>
    <t>Voertuig</t>
  </si>
  <si>
    <t>Vehicle</t>
  </si>
  <si>
    <t>Storage Data Center</t>
  </si>
  <si>
    <t>Website ontwikkeling</t>
  </si>
  <si>
    <t>Website developement</t>
  </si>
  <si>
    <t xml:space="preserve">Website design </t>
  </si>
  <si>
    <t>Facility en Logistiek</t>
  </si>
  <si>
    <t>Facility en Logistics</t>
  </si>
  <si>
    <t>Adviseurs</t>
  </si>
  <si>
    <t>Advisors</t>
  </si>
  <si>
    <t>Geo-Data</t>
  </si>
  <si>
    <t>Ontwikkeling &amp; productie digitale mailings</t>
  </si>
  <si>
    <t>Development and production digital mailings</t>
  </si>
  <si>
    <t>webinars / live uitzendingen interne studio</t>
  </si>
  <si>
    <t>webinars / live internal studio</t>
  </si>
  <si>
    <t>Analytics</t>
  </si>
  <si>
    <t>Content ontwikkeling /beheer</t>
  </si>
  <si>
    <t>Content development and management</t>
  </si>
  <si>
    <t>Art direction</t>
  </si>
  <si>
    <t>Media</t>
  </si>
  <si>
    <t xml:space="preserve">Buitenreclame   </t>
  </si>
  <si>
    <t>Outdoor advertising</t>
  </si>
  <si>
    <t>Ontwikkeling &amp; productie buitenreclame</t>
  </si>
  <si>
    <t>Development and production outdoor advertising</t>
  </si>
  <si>
    <t xml:space="preserve">Advertentiekosten schriftelijke media                   </t>
  </si>
  <si>
    <t>Advertisement costs written media</t>
  </si>
  <si>
    <t>Ontwikkeling &amp; productie magazines</t>
  </si>
  <si>
    <t>Development and production magazines</t>
  </si>
  <si>
    <t>Radio campagne</t>
  </si>
  <si>
    <t>Radio campaign</t>
  </si>
  <si>
    <t>Conceptontwikkeling Radio</t>
  </si>
  <si>
    <t>Conceptdevelopment Radio</t>
  </si>
  <si>
    <t>Productie Radio</t>
  </si>
  <si>
    <t>Production Radio</t>
  </si>
  <si>
    <t xml:space="preserve">Uitzendkosten radio                                                    </t>
  </si>
  <si>
    <t>Broadcasting costs Radio</t>
  </si>
  <si>
    <t>TV Campagne</t>
  </si>
  <si>
    <t>TV Campaign</t>
  </si>
  <si>
    <t>Conceptontwikkeling TV</t>
  </si>
  <si>
    <t>Productie TV</t>
  </si>
  <si>
    <t xml:space="preserve">Uitzendkosten TV                                                         </t>
  </si>
  <si>
    <t>Broadcasting costs TV</t>
  </si>
  <si>
    <t>Ontwikkeling &amp; productie online media</t>
  </si>
  <si>
    <t>Development and production online media</t>
  </si>
  <si>
    <t>Bioscoop  </t>
  </si>
  <si>
    <t>Cinema</t>
  </si>
  <si>
    <t>bannering (display advertising)</t>
  </si>
  <si>
    <t>Creatie</t>
  </si>
  <si>
    <t>Creation</t>
  </si>
  <si>
    <t xml:space="preserve">Media strategie </t>
  </si>
  <si>
    <t>Media strategy</t>
  </si>
  <si>
    <t>Fee</t>
  </si>
  <si>
    <t xml:space="preserve">Advies &amp; optimalisatie </t>
  </si>
  <si>
    <t>Advice &amp; optimalisation</t>
  </si>
  <si>
    <t>Inkoopactiviteiten door mediabureau</t>
  </si>
  <si>
    <t>Purchasing by media agency</t>
  </si>
  <si>
    <t>Online partnership (non CPA)</t>
  </si>
  <si>
    <t xml:space="preserve">SEA (Search Engine Advertising)                               </t>
  </si>
  <si>
    <t xml:space="preserve">Plaatsingskosten social media                                  </t>
  </si>
  <si>
    <t xml:space="preserve">Placement costs social media                                  </t>
  </si>
  <si>
    <t xml:space="preserve">Plaatsingskosten online                                             </t>
  </si>
  <si>
    <t>Placement costs Online other</t>
  </si>
  <si>
    <t>Vertalingen</t>
  </si>
  <si>
    <t>Translations</t>
  </si>
  <si>
    <t xml:space="preserve">Copy writing / Tekstschrijven </t>
  </si>
  <si>
    <t>Copy writing</t>
  </si>
  <si>
    <t>huisstijl(beheer)</t>
  </si>
  <si>
    <t>Company style (management)</t>
  </si>
  <si>
    <t>Drukwerk</t>
  </si>
  <si>
    <t>Printed matter</t>
  </si>
  <si>
    <t>Print Mail Fullfilment</t>
  </si>
  <si>
    <t>Drukwerk algemeen</t>
  </si>
  <si>
    <t>General printing</t>
  </si>
  <si>
    <t>Drukwerk hoog volume/Enveloppen</t>
  </si>
  <si>
    <t>High Volume Printing/Envelopes</t>
  </si>
  <si>
    <t>Ontwikkeling &amp; productie advertenties offline</t>
  </si>
  <si>
    <t xml:space="preserve">Development and production adverts offline </t>
  </si>
  <si>
    <t>Reprodiensten</t>
  </si>
  <si>
    <t>Repro services</t>
  </si>
  <si>
    <t>DTP werkzaamheden</t>
  </si>
  <si>
    <t>DTP activities</t>
  </si>
  <si>
    <t>Fotografie</t>
  </si>
  <si>
    <t xml:space="preserve">Photography </t>
  </si>
  <si>
    <t>Campagne Fotografie</t>
  </si>
  <si>
    <t xml:space="preserve">Campaign photography </t>
  </si>
  <si>
    <t>interne fotografie</t>
  </si>
  <si>
    <t xml:space="preserve">Internal photography </t>
  </si>
  <si>
    <t>Product Fotografie</t>
  </si>
  <si>
    <t xml:space="preserve">Product photography </t>
  </si>
  <si>
    <t>Infografics / tekeningen / illustraties</t>
  </si>
  <si>
    <t>Infographics / drawings / illustrations</t>
  </si>
  <si>
    <t>Vormgeving online/offline middelen</t>
  </si>
  <si>
    <t>Visualisation online/offline</t>
  </si>
  <si>
    <t>Gas</t>
  </si>
  <si>
    <t>Elektra</t>
  </si>
  <si>
    <t>Electricity</t>
  </si>
  <si>
    <t>Netbeheer</t>
  </si>
  <si>
    <t>Grid management</t>
  </si>
  <si>
    <t>Data</t>
  </si>
  <si>
    <t>Marketdata</t>
  </si>
  <si>
    <t>Bedrijfsinformatie</t>
  </si>
  <si>
    <t>Companyinformation</t>
  </si>
  <si>
    <t>82131603</t>
  </si>
  <si>
    <t>Video content</t>
  </si>
  <si>
    <t>online video animatie</t>
  </si>
  <si>
    <t>online video animation</t>
  </si>
  <si>
    <t>online video smart</t>
  </si>
  <si>
    <t>online video news formats</t>
  </si>
  <si>
    <t xml:space="preserve">online video snackable content </t>
  </si>
  <si>
    <t>online video interne video</t>
  </si>
  <si>
    <t>online video internal video</t>
  </si>
  <si>
    <t>online video YouTube concepting &amp; strategie</t>
  </si>
  <si>
    <t>online video YouTube concepting &amp; strategy</t>
  </si>
  <si>
    <t>Structured finance</t>
  </si>
  <si>
    <t>Equity data</t>
  </si>
  <si>
    <t>Socio-Demografisch</t>
  </si>
  <si>
    <t>Socio-Demographic</t>
  </si>
  <si>
    <t>Zorgdata</t>
  </si>
  <si>
    <t>Healthrelated data</t>
  </si>
  <si>
    <t>Communicatie advies</t>
  </si>
  <si>
    <t>Communication advise</t>
  </si>
  <si>
    <t>Finance</t>
  </si>
  <si>
    <t>Audit advies</t>
  </si>
  <si>
    <t>Audit advise</t>
  </si>
  <si>
    <t>Financiële Diensten</t>
  </si>
  <si>
    <t>Financial services</t>
  </si>
  <si>
    <t>83101501</t>
  </si>
  <si>
    <t>Water</t>
  </si>
  <si>
    <t>Bankkosten</t>
  </si>
  <si>
    <t>Bank charges</t>
  </si>
  <si>
    <t>Betalingsverkeer</t>
  </si>
  <si>
    <t>Payment system</t>
  </si>
  <si>
    <t>83120000</t>
  </si>
  <si>
    <t>Ratings</t>
  </si>
  <si>
    <t>Overig</t>
  </si>
  <si>
    <t>Other</t>
  </si>
  <si>
    <t>Securities</t>
  </si>
  <si>
    <t>Verzekeringen</t>
  </si>
  <si>
    <t>Insurance</t>
  </si>
  <si>
    <t>Verzekeringen / ER</t>
  </si>
  <si>
    <t>Insurance / OR</t>
  </si>
  <si>
    <t>Company fitness</t>
  </si>
  <si>
    <t>Opleiding</t>
  </si>
  <si>
    <t>84000000</t>
  </si>
  <si>
    <t>84101704</t>
  </si>
  <si>
    <t>Incassodiensten</t>
  </si>
  <si>
    <t>Debt collection services</t>
  </si>
  <si>
    <t>FTE</t>
  </si>
  <si>
    <t>Opleiding/Conferentie</t>
  </si>
  <si>
    <t>Education/Conferences</t>
  </si>
  <si>
    <t>Crisismanagement en BHV</t>
  </si>
  <si>
    <t>Training and safety</t>
  </si>
  <si>
    <t>Documentmangement</t>
  </si>
  <si>
    <t>Document management</t>
  </si>
  <si>
    <t>Restaurants en bedrijfsuitjes</t>
  </si>
  <si>
    <t>Restaurants and company outings</t>
  </si>
  <si>
    <t>Catering</t>
  </si>
  <si>
    <t>Evenementencatering</t>
  </si>
  <si>
    <t>Event catering</t>
  </si>
  <si>
    <t>Hotel en vergaderarrangementen</t>
  </si>
  <si>
    <t>Hotel and meeting packages</t>
  </si>
  <si>
    <t>84131604</t>
  </si>
  <si>
    <t>Ziekte &amp; WAO</t>
  </si>
  <si>
    <t>Illness and WAO</t>
  </si>
  <si>
    <t>webinars / live uitzendingen extern</t>
  </si>
  <si>
    <t>webinars / live external</t>
  </si>
  <si>
    <t>Internationaal Reizen</t>
  </si>
  <si>
    <t>International Travel</t>
  </si>
  <si>
    <t>Beveiligingsdiensten</t>
  </si>
  <si>
    <t>Security Services</t>
  </si>
  <si>
    <t xml:space="preserve">Uitbesteed werk NS </t>
  </si>
  <si>
    <t>Outsourced work Nearshore</t>
  </si>
  <si>
    <t>UBD Nearshoring</t>
  </si>
  <si>
    <t>Outsourcing Nearshoring</t>
  </si>
  <si>
    <t>86101709</t>
  </si>
  <si>
    <t>Overige Zakelijke Diensten</t>
  </si>
  <si>
    <t>Other business services</t>
  </si>
  <si>
    <t>Bedrijfslidmaatschappen</t>
  </si>
  <si>
    <t>Company memberships</t>
  </si>
  <si>
    <t>90101501</t>
  </si>
  <si>
    <t>Legal Advies</t>
  </si>
  <si>
    <t>Legal Advise</t>
  </si>
  <si>
    <t>90101603</t>
  </si>
  <si>
    <t>CREM</t>
  </si>
  <si>
    <t>Housing</t>
  </si>
  <si>
    <t>Interieurbouw</t>
  </si>
  <si>
    <t>Interior construction</t>
  </si>
  <si>
    <t>90110000</t>
  </si>
  <si>
    <t>Schilders</t>
  </si>
  <si>
    <t>Painters</t>
  </si>
  <si>
    <t>Vloeren</t>
  </si>
  <si>
    <t>Floors</t>
  </si>
  <si>
    <t>Groenvoorziening buiten</t>
  </si>
  <si>
    <t>Outdoor landscaping</t>
  </si>
  <si>
    <t>92121504</t>
  </si>
  <si>
    <t>Schoonmaak</t>
  </si>
  <si>
    <t>Cleaning</t>
  </si>
  <si>
    <t>Verhuizingen en handymen</t>
  </si>
  <si>
    <t>Moving and handyman</t>
  </si>
  <si>
    <t>Groenvoorziening binnen</t>
  </si>
  <si>
    <t>Indoor landscaping</t>
  </si>
  <si>
    <t>Koeriersdiensten</t>
  </si>
  <si>
    <t>Courier services</t>
  </si>
  <si>
    <t>Taxi/Chauffeurs</t>
  </si>
  <si>
    <t>Taxi/Drivers</t>
  </si>
  <si>
    <t>94101600</t>
  </si>
  <si>
    <t>Autohuur</t>
  </si>
  <si>
    <t>Car rental</t>
  </si>
  <si>
    <t>Autolease</t>
  </si>
  <si>
    <t>Car lease</t>
  </si>
  <si>
    <t>UniqueName</t>
  </si>
  <si>
    <t>Name</t>
  </si>
  <si>
    <t>AllowNonWhole</t>
  </si>
  <si>
    <t>KGM</t>
  </si>
  <si>
    <t>kilogram</t>
  </si>
  <si>
    <t>Yes</t>
  </si>
  <si>
    <t>HLT</t>
  </si>
  <si>
    <t>hectolitre</t>
  </si>
  <si>
    <t>KWT</t>
  </si>
  <si>
    <t>kilowatt</t>
  </si>
  <si>
    <t>PT</t>
  </si>
  <si>
    <t>pint (US)</t>
  </si>
  <si>
    <t>PF</t>
  </si>
  <si>
    <t>pallet (lift)</t>
  </si>
  <si>
    <t>ONZ</t>
  </si>
  <si>
    <t>ounce</t>
  </si>
  <si>
    <t>D61</t>
  </si>
  <si>
    <t>minute</t>
  </si>
  <si>
    <t>BAR</t>
  </si>
  <si>
    <t>bar</t>
  </si>
  <si>
    <t>D62</t>
  </si>
  <si>
    <t>second</t>
  </si>
  <si>
    <t>SEC</t>
  </si>
  <si>
    <t>MIN</t>
  </si>
  <si>
    <t>fiftyfive gallon (US) drum</t>
  </si>
  <si>
    <t>A75</t>
  </si>
  <si>
    <t>freight ton</t>
  </si>
  <si>
    <t>B1</t>
  </si>
  <si>
    <t>barrel (US) per day</t>
  </si>
  <si>
    <t>B35</t>
  </si>
  <si>
    <t>kilogram per litre</t>
  </si>
  <si>
    <t>1J</t>
  </si>
  <si>
    <t>ton mile</t>
  </si>
  <si>
    <t>fifteen kg drum</t>
  </si>
  <si>
    <t>5I</t>
  </si>
  <si>
    <t>standard cubic foot</t>
  </si>
  <si>
    <t>calorie per gram</t>
  </si>
  <si>
    <t>1M</t>
  </si>
  <si>
    <t>total car mile</t>
  </si>
  <si>
    <t>No</t>
  </si>
  <si>
    <t>AK</t>
  </si>
  <si>
    <t>fathom</t>
  </si>
  <si>
    <t>4E</t>
  </si>
  <si>
    <t>twenty pack</t>
  </si>
  <si>
    <t>kilopound per square inch</t>
  </si>
  <si>
    <t>2N</t>
  </si>
  <si>
    <t>decibel</t>
  </si>
  <si>
    <t>forty foot container</t>
  </si>
  <si>
    <t>B13</t>
  </si>
  <si>
    <t>joule per square meter</t>
  </si>
  <si>
    <t>part per million</t>
  </si>
  <si>
    <t>pound per square inch, gauge</t>
  </si>
  <si>
    <t>1L</t>
  </si>
  <si>
    <t>total car count</t>
  </si>
  <si>
    <t>1B</t>
  </si>
  <si>
    <t>car count</t>
  </si>
  <si>
    <t>A90</t>
  </si>
  <si>
    <t>gigawatt</t>
  </si>
  <si>
    <t>B18</t>
  </si>
  <si>
    <t>joule second</t>
  </si>
  <si>
    <t>twenty foot container</t>
  </si>
  <si>
    <t>part per billion (US)</t>
  </si>
  <si>
    <t>1D</t>
  </si>
  <si>
    <t>caboose count</t>
  </si>
  <si>
    <t>A91</t>
  </si>
  <si>
    <t>grade</t>
  </si>
  <si>
    <t>AS</t>
  </si>
  <si>
    <t>assortment</t>
  </si>
  <si>
    <t>AB</t>
  </si>
  <si>
    <t>bulk pack</t>
  </si>
  <si>
    <t>AE</t>
  </si>
  <si>
    <t>ampere per meter</t>
  </si>
  <si>
    <t>2W</t>
  </si>
  <si>
    <t>bin</t>
  </si>
  <si>
    <t>pounds per square inch absolute</t>
  </si>
  <si>
    <t>5J</t>
  </si>
  <si>
    <t>hydraulic horse power</t>
  </si>
  <si>
    <t>5B</t>
  </si>
  <si>
    <t>batch</t>
  </si>
  <si>
    <t>volt ampere per pound</t>
  </si>
  <si>
    <t>AMH</t>
  </si>
  <si>
    <t>ampere hour</t>
  </si>
  <si>
    <t>net kilogram</t>
  </si>
  <si>
    <t>group</t>
  </si>
  <si>
    <t>B32</t>
  </si>
  <si>
    <t>kilogram meter squared</t>
  </si>
  <si>
    <t>1G</t>
  </si>
  <si>
    <t>fuel usage gallon (US)</t>
  </si>
  <si>
    <t>5F</t>
  </si>
  <si>
    <t>pounds per thousand</t>
  </si>
  <si>
    <t>twenty thousand gallon (US) tankcar</t>
  </si>
  <si>
    <t>ACR</t>
  </si>
  <si>
    <t>acre</t>
  </si>
  <si>
    <t>2P</t>
  </si>
  <si>
    <t>kilobyte</t>
  </si>
  <si>
    <t>ANN</t>
  </si>
  <si>
    <t>year</t>
  </si>
  <si>
    <t>1F</t>
  </si>
  <si>
    <t>train mile</t>
  </si>
  <si>
    <t>1C</t>
  </si>
  <si>
    <t>locomotive count</t>
  </si>
  <si>
    <t>ten kg drum</t>
  </si>
  <si>
    <t>1I</t>
  </si>
  <si>
    <t>fixed rate</t>
  </si>
  <si>
    <t>fifty lb bag</t>
  </si>
  <si>
    <t>B0</t>
  </si>
  <si>
    <t>Btu per cubic foot</t>
  </si>
  <si>
    <t>B4</t>
  </si>
  <si>
    <t>barrel, imperial</t>
  </si>
  <si>
    <t>5C</t>
  </si>
  <si>
    <t>gallon(US) per thousand</t>
  </si>
  <si>
    <t>gram per cubic centimeter</t>
  </si>
  <si>
    <t>5G</t>
  </si>
  <si>
    <t>pump</t>
  </si>
  <si>
    <t>hundred fifteen kg drum</t>
  </si>
  <si>
    <t>actual ton</t>
  </si>
  <si>
    <t>4G</t>
  </si>
  <si>
    <t>microlitre</t>
  </si>
  <si>
    <t>tank truck</t>
  </si>
  <si>
    <t>pound per thousand square feet</t>
  </si>
  <si>
    <t>4L</t>
  </si>
  <si>
    <t>megabyte</t>
  </si>
  <si>
    <t>C82</t>
  </si>
  <si>
    <t>radian meter squared per mole</t>
  </si>
  <si>
    <t>C64</t>
  </si>
  <si>
    <t>pascal per kelvin</t>
  </si>
  <si>
    <t>BO</t>
  </si>
  <si>
    <t>bottle</t>
  </si>
  <si>
    <t>CMQ</t>
  </si>
  <si>
    <t>cubic centimeter</t>
  </si>
  <si>
    <t>CNT</t>
  </si>
  <si>
    <t>cental (UK)</t>
  </si>
  <si>
    <t>C78</t>
  </si>
  <si>
    <t>pound-force</t>
  </si>
  <si>
    <t>BH</t>
  </si>
  <si>
    <t>brush</t>
  </si>
  <si>
    <t>BX</t>
  </si>
  <si>
    <t>box</t>
  </si>
  <si>
    <t>D32</t>
  </si>
  <si>
    <t>terawatt hour</t>
  </si>
  <si>
    <t>CWA</t>
  </si>
  <si>
    <t>hundred pounds (cwt)/hundred weight (US)</t>
  </si>
  <si>
    <t>B78</t>
  </si>
  <si>
    <t>megavolt</t>
  </si>
  <si>
    <t>CGM</t>
  </si>
  <si>
    <t>centigram</t>
  </si>
  <si>
    <t>C34</t>
  </si>
  <si>
    <t>mole</t>
  </si>
  <si>
    <t>D51</t>
  </si>
  <si>
    <t>volt per millimeter</t>
  </si>
  <si>
    <t>C38</t>
  </si>
  <si>
    <t>mole per litre</t>
  </si>
  <si>
    <t>BJ</t>
  </si>
  <si>
    <t>bucket</t>
  </si>
  <si>
    <t>C63</t>
  </si>
  <si>
    <t>parsec</t>
  </si>
  <si>
    <t>D46</t>
  </si>
  <si>
    <t>volt - ampere</t>
  </si>
  <si>
    <t>C45</t>
  </si>
  <si>
    <t>nanometer</t>
  </si>
  <si>
    <t>C81</t>
  </si>
  <si>
    <t>radian</t>
  </si>
  <si>
    <t>D64</t>
  </si>
  <si>
    <t>block</t>
  </si>
  <si>
    <t>CK</t>
  </si>
  <si>
    <t>connector</t>
  </si>
  <si>
    <t>BG</t>
  </si>
  <si>
    <t>bag</t>
  </si>
  <si>
    <t>BUA</t>
  </si>
  <si>
    <t>bushel (US)</t>
  </si>
  <si>
    <t>BTU</t>
  </si>
  <si>
    <t>British thermal unit</t>
  </si>
  <si>
    <t>BW</t>
  </si>
  <si>
    <t>base weight</t>
  </si>
  <si>
    <t>C36</t>
  </si>
  <si>
    <t>mole per cubic meter</t>
  </si>
  <si>
    <t>D67</t>
  </si>
  <si>
    <t>dollar per hour</t>
  </si>
  <si>
    <t>CH</t>
  </si>
  <si>
    <t>container</t>
  </si>
  <si>
    <t>BLL</t>
  </si>
  <si>
    <t>barrel (US) (petroleum etc.)</t>
  </si>
  <si>
    <t>CQ</t>
  </si>
  <si>
    <t>cartridge</t>
  </si>
  <si>
    <t>C84</t>
  </si>
  <si>
    <t>radian per meter</t>
  </si>
  <si>
    <t>D54</t>
  </si>
  <si>
    <t>watt per square meter</t>
  </si>
  <si>
    <t>D82</t>
  </si>
  <si>
    <t>microvolt</t>
  </si>
  <si>
    <t>D31</t>
  </si>
  <si>
    <t>terawatt</t>
  </si>
  <si>
    <t>D79</t>
  </si>
  <si>
    <t>beam</t>
  </si>
  <si>
    <t>CEN</t>
  </si>
  <si>
    <t>hundred</t>
  </si>
  <si>
    <t>C4</t>
  </si>
  <si>
    <t>carload</t>
  </si>
  <si>
    <t>D40</t>
  </si>
  <si>
    <t>thousand litre</t>
  </si>
  <si>
    <t>CR</t>
  </si>
  <si>
    <t>crate</t>
  </si>
  <si>
    <t>BIL</t>
  </si>
  <si>
    <t>trillion (US)</t>
  </si>
  <si>
    <t>D86</t>
  </si>
  <si>
    <t>millicoulomb</t>
  </si>
  <si>
    <t>CV</t>
  </si>
  <si>
    <t>cover</t>
  </si>
  <si>
    <t>D29</t>
  </si>
  <si>
    <t>terahertz</t>
  </si>
  <si>
    <t>CZ</t>
  </si>
  <si>
    <t>combo</t>
  </si>
  <si>
    <t>C0</t>
  </si>
  <si>
    <t>call</t>
  </si>
  <si>
    <t>D50</t>
  </si>
  <si>
    <t>volt per meter</t>
  </si>
  <si>
    <t>C2</t>
  </si>
  <si>
    <t>carset</t>
  </si>
  <si>
    <t>D18</t>
  </si>
  <si>
    <t>meter kelvin</t>
  </si>
  <si>
    <t>D70</t>
  </si>
  <si>
    <t>International Table (IT) calorie</t>
  </si>
  <si>
    <t>D85</t>
  </si>
  <si>
    <t>microwatt per square meter</t>
  </si>
  <si>
    <t>D81</t>
  </si>
  <si>
    <t>microtesla</t>
  </si>
  <si>
    <t>C9</t>
  </si>
  <si>
    <t>coil group</t>
  </si>
  <si>
    <t>CTM</t>
  </si>
  <si>
    <t>metric carat</t>
  </si>
  <si>
    <t>C61</t>
  </si>
  <si>
    <t>ohm meter</t>
  </si>
  <si>
    <t>C59</t>
  </si>
  <si>
    <t>octave</t>
  </si>
  <si>
    <t>CA</t>
  </si>
  <si>
    <t>can</t>
  </si>
  <si>
    <t>BE</t>
  </si>
  <si>
    <t>bundle</t>
  </si>
  <si>
    <t>CY</t>
  </si>
  <si>
    <t>cylinder</t>
  </si>
  <si>
    <t>D42</t>
  </si>
  <si>
    <t>tropical year</t>
  </si>
  <si>
    <t>BL</t>
  </si>
  <si>
    <t>bale</t>
  </si>
  <si>
    <t>CMT</t>
  </si>
  <si>
    <t>centimeter</t>
  </si>
  <si>
    <t>D90</t>
  </si>
  <si>
    <t>cubic meter (net)</t>
  </si>
  <si>
    <t>BD</t>
  </si>
  <si>
    <t>board</t>
  </si>
  <si>
    <t>B9</t>
  </si>
  <si>
    <t>batt</t>
  </si>
  <si>
    <t>CLT</t>
  </si>
  <si>
    <t>centilitre</t>
  </si>
  <si>
    <t>D21</t>
  </si>
  <si>
    <t>square meter per kilogram</t>
  </si>
  <si>
    <t>CEL</t>
  </si>
  <si>
    <t>degree Celsius</t>
  </si>
  <si>
    <t>CU</t>
  </si>
  <si>
    <t>cup</t>
  </si>
  <si>
    <t>D91</t>
  </si>
  <si>
    <t>rem</t>
  </si>
  <si>
    <t>LM</t>
  </si>
  <si>
    <t>linear meter</t>
  </si>
  <si>
    <t>NPR</t>
  </si>
  <si>
    <t>number of pairs</t>
  </si>
  <si>
    <t>NEW</t>
  </si>
  <si>
    <t>newton</t>
  </si>
  <si>
    <t>GRN</t>
  </si>
  <si>
    <t>grain</t>
  </si>
  <si>
    <t>MAW</t>
  </si>
  <si>
    <t>megawatt</t>
  </si>
  <si>
    <t>EC</t>
  </si>
  <si>
    <t>each per month</t>
  </si>
  <si>
    <t>GB</t>
  </si>
  <si>
    <t>gallon (US) per day</t>
  </si>
  <si>
    <t>NJ</t>
  </si>
  <si>
    <t>number of screens</t>
  </si>
  <si>
    <t>DLT</t>
  </si>
  <si>
    <t>decilitre</t>
  </si>
  <si>
    <t>FC</t>
  </si>
  <si>
    <t>thousand cubic feet</t>
  </si>
  <si>
    <t>LF</t>
  </si>
  <si>
    <t>linear foot</t>
  </si>
  <si>
    <t>DZN</t>
  </si>
  <si>
    <t>dozen</t>
  </si>
  <si>
    <t>KMT</t>
  </si>
  <si>
    <t>kilometer</t>
  </si>
  <si>
    <t>G2</t>
  </si>
  <si>
    <t>US gallon per minute</t>
  </si>
  <si>
    <t>GWH</t>
  </si>
  <si>
    <t>gigawatt hour</t>
  </si>
  <si>
    <t>MC</t>
  </si>
  <si>
    <t>microgram</t>
  </si>
  <si>
    <t>DMT</t>
  </si>
  <si>
    <t>decimeter</t>
  </si>
  <si>
    <t>INH</t>
  </si>
  <si>
    <t>inch</t>
  </si>
  <si>
    <t>FAH</t>
  </si>
  <si>
    <t>degree Fahrenheit</t>
  </si>
  <si>
    <t>NMP</t>
  </si>
  <si>
    <t>number of packs</t>
  </si>
  <si>
    <t>NN</t>
  </si>
  <si>
    <t>train</t>
  </si>
  <si>
    <t>KTN</t>
  </si>
  <si>
    <t>kilotonne</t>
  </si>
  <si>
    <t>DD</t>
  </si>
  <si>
    <t>degree</t>
  </si>
  <si>
    <t>MON</t>
  </si>
  <si>
    <t>month</t>
  </si>
  <si>
    <t>MLT</t>
  </si>
  <si>
    <t>millilitre</t>
  </si>
  <si>
    <t>KWH</t>
  </si>
  <si>
    <t>kilowatt hour</t>
  </si>
  <si>
    <t>GV</t>
  </si>
  <si>
    <t>gigajoule</t>
  </si>
  <si>
    <t>each</t>
  </si>
  <si>
    <t>LC</t>
  </si>
  <si>
    <t>linear centimeter</t>
  </si>
  <si>
    <t>KHZ</t>
  </si>
  <si>
    <t>kilohertz</t>
  </si>
  <si>
    <t>FE</t>
  </si>
  <si>
    <t>track foot</t>
  </si>
  <si>
    <t>NC</t>
  </si>
  <si>
    <t>car</t>
  </si>
  <si>
    <t>MMQ</t>
  </si>
  <si>
    <t>cubic millimeter</t>
  </si>
  <si>
    <t>HUR</t>
  </si>
  <si>
    <t>hour</t>
  </si>
  <si>
    <t>DG</t>
  </si>
  <si>
    <t>decigram</t>
  </si>
  <si>
    <t>HS</t>
  </si>
  <si>
    <t>hundred square feet</t>
  </si>
  <si>
    <t>KJO</t>
  </si>
  <si>
    <t>kilojoule</t>
  </si>
  <si>
    <t>FP</t>
  </si>
  <si>
    <t>pound per square foot</t>
  </si>
  <si>
    <t>INK</t>
  </si>
  <si>
    <t>square inch</t>
  </si>
  <si>
    <t>GLL</t>
  </si>
  <si>
    <t>gallon (US)</t>
  </si>
  <si>
    <t>LBR</t>
  </si>
  <si>
    <t>pound</t>
  </si>
  <si>
    <t>DT</t>
  </si>
  <si>
    <t>dry ton</t>
  </si>
  <si>
    <t>GK</t>
  </si>
  <si>
    <t>gram per kilogram</t>
  </si>
  <si>
    <t>KMK</t>
  </si>
  <si>
    <t>square kilometer</t>
  </si>
  <si>
    <t>D98</t>
  </si>
  <si>
    <t>mass pound</t>
  </si>
  <si>
    <t>D99</t>
  </si>
  <si>
    <t>sleeve</t>
  </si>
  <si>
    <t>DAY</t>
  </si>
  <si>
    <t>day</t>
  </si>
  <si>
    <t>DJ</t>
  </si>
  <si>
    <t>decagram</t>
  </si>
  <si>
    <t>DMQ</t>
  </si>
  <si>
    <t>cubic decimeter</t>
  </si>
  <si>
    <t>DTN</t>
  </si>
  <si>
    <t>decitonne</t>
  </si>
  <si>
    <t>E4</t>
  </si>
  <si>
    <t>gross kilogram</t>
  </si>
  <si>
    <t>PI</t>
  </si>
  <si>
    <t>pitch</t>
  </si>
  <si>
    <t>P1</t>
  </si>
  <si>
    <t>percent</t>
  </si>
  <si>
    <t>SET</t>
  </si>
  <si>
    <t>set</t>
  </si>
  <si>
    <t>PTD</t>
  </si>
  <si>
    <t>dry pint (US)</t>
  </si>
  <si>
    <t>SA</t>
  </si>
  <si>
    <t>sack</t>
  </si>
  <si>
    <t>P7</t>
  </si>
  <si>
    <t>seven pack</t>
  </si>
  <si>
    <t>QTI</t>
  </si>
  <si>
    <t>quart (UK)</t>
  </si>
  <si>
    <t>NX</t>
  </si>
  <si>
    <t>part per thousand</t>
  </si>
  <si>
    <t>P3</t>
  </si>
  <si>
    <t>three pack</t>
  </si>
  <si>
    <t>PU</t>
  </si>
  <si>
    <t>tray / tray pack</t>
  </si>
  <si>
    <t>OP</t>
  </si>
  <si>
    <t>two pack</t>
  </si>
  <si>
    <t>P6</t>
  </si>
  <si>
    <t>six pack</t>
  </si>
  <si>
    <t>NV</t>
  </si>
  <si>
    <t>vehicle</t>
  </si>
  <si>
    <t>P9</t>
  </si>
  <si>
    <t>nine pack</t>
  </si>
  <si>
    <t>SMI</t>
  </si>
  <si>
    <t>mile (statute mile)</t>
  </si>
  <si>
    <t>SHT</t>
  </si>
  <si>
    <t>shipping ton</t>
  </si>
  <si>
    <t>RH</t>
  </si>
  <si>
    <t>running or operating hour</t>
  </si>
  <si>
    <t>PD</t>
  </si>
  <si>
    <t>pad</t>
  </si>
  <si>
    <t>QTR</t>
  </si>
  <si>
    <t>quarter (UK)</t>
  </si>
  <si>
    <t>R9</t>
  </si>
  <si>
    <t>thousand cubic meter</t>
  </si>
  <si>
    <t>RM</t>
  </si>
  <si>
    <t>ream</t>
  </si>
  <si>
    <t>OZA</t>
  </si>
  <si>
    <t>fluid ounce (US)</t>
  </si>
  <si>
    <t>QD</t>
  </si>
  <si>
    <t>quarter dozen</t>
  </si>
  <si>
    <t>PG</t>
  </si>
  <si>
    <t>plate</t>
  </si>
  <si>
    <t>RP</t>
  </si>
  <si>
    <t>pound per ream</t>
  </si>
  <si>
    <t>QK</t>
  </si>
  <si>
    <t>quarter kilogram</t>
  </si>
  <si>
    <t>ON</t>
  </si>
  <si>
    <t>ounce per square yard</t>
  </si>
  <si>
    <t>P4</t>
  </si>
  <si>
    <t>four pack</t>
  </si>
  <si>
    <t>PK</t>
  </si>
  <si>
    <t>pack</t>
  </si>
  <si>
    <t>RO</t>
  </si>
  <si>
    <t>roll</t>
  </si>
  <si>
    <t>PTI</t>
  </si>
  <si>
    <t>pint (UK)</t>
  </si>
  <si>
    <t>PR</t>
  </si>
  <si>
    <t>pair</t>
  </si>
  <si>
    <t>QTD</t>
  </si>
  <si>
    <t>dry quart (US)</t>
  </si>
  <si>
    <t>F1</t>
  </si>
  <si>
    <t>thousand cubic feet per day</t>
  </si>
  <si>
    <t>FD</t>
  </si>
  <si>
    <t>million particle per cubic foot</t>
  </si>
  <si>
    <t>FOT</t>
  </si>
  <si>
    <t>foot</t>
  </si>
  <si>
    <t>FTQ</t>
  </si>
  <si>
    <t>cubic foot</t>
  </si>
  <si>
    <t>GH</t>
  </si>
  <si>
    <t>half gallon (US)</t>
  </si>
  <si>
    <t>GJ</t>
  </si>
  <si>
    <t>gram per millilitre</t>
  </si>
  <si>
    <t>GLD</t>
  </si>
  <si>
    <t>dry gallon (US)</t>
  </si>
  <si>
    <t>DMK</t>
  </si>
  <si>
    <t>square decimeter</t>
  </si>
  <si>
    <t>GO</t>
  </si>
  <si>
    <t>milligrams per square meter</t>
  </si>
  <si>
    <t>DPR</t>
  </si>
  <si>
    <t>dozen pair</t>
  </si>
  <si>
    <t>GQ</t>
  </si>
  <si>
    <t>microgram per cubic meter</t>
  </si>
  <si>
    <t>DR</t>
  </si>
  <si>
    <t>drum</t>
  </si>
  <si>
    <t>GRO</t>
  </si>
  <si>
    <t>gross</t>
  </si>
  <si>
    <t>DU</t>
  </si>
  <si>
    <t>dyne</t>
  </si>
  <si>
    <t>HAR</t>
  </si>
  <si>
    <t>hectare</t>
  </si>
  <si>
    <t>E5</t>
  </si>
  <si>
    <t>metric long ton</t>
  </si>
  <si>
    <t>HK</t>
  </si>
  <si>
    <t>hundred kilogram</t>
  </si>
  <si>
    <t>HM</t>
  </si>
  <si>
    <t>mile per hour</t>
  </si>
  <si>
    <t>FAR</t>
  </si>
  <si>
    <t>farad</t>
  </si>
  <si>
    <t>FH</t>
  </si>
  <si>
    <t>micromole</t>
  </si>
  <si>
    <t>HTZ</t>
  </si>
  <si>
    <t>hertz</t>
  </si>
  <si>
    <t>IL</t>
  </si>
  <si>
    <t>inch per minute</t>
  </si>
  <si>
    <t>GL</t>
  </si>
  <si>
    <t>gram per litre</t>
  </si>
  <si>
    <t>JOU</t>
  </si>
  <si>
    <t>joule</t>
  </si>
  <si>
    <t>GLI</t>
  </si>
  <si>
    <t>gallon (UK)</t>
  </si>
  <si>
    <t>GN</t>
  </si>
  <si>
    <t>gross gallon</t>
  </si>
  <si>
    <t>GP</t>
  </si>
  <si>
    <t>milligram per cubic meter</t>
  </si>
  <si>
    <t>GRM</t>
  </si>
  <si>
    <t>gram</t>
  </si>
  <si>
    <t>KL</t>
  </si>
  <si>
    <t>kilogram per meter</t>
  </si>
  <si>
    <t>KNT</t>
  </si>
  <si>
    <t>knot</t>
  </si>
  <si>
    <t>H2</t>
  </si>
  <si>
    <t>half litre</t>
  </si>
  <si>
    <t>YRD</t>
  </si>
  <si>
    <t>yard</t>
  </si>
  <si>
    <t>WB</t>
  </si>
  <si>
    <t>wet pound</t>
  </si>
  <si>
    <t>VS</t>
  </si>
  <si>
    <t>visit</t>
  </si>
  <si>
    <t>TR</t>
  </si>
  <si>
    <t>ten square feet</t>
  </si>
  <si>
    <t>T1</t>
  </si>
  <si>
    <t>thousand pound gross</t>
  </si>
  <si>
    <t>SV</t>
  </si>
  <si>
    <t>skid</t>
  </si>
  <si>
    <t>ZP</t>
  </si>
  <si>
    <t>page</t>
  </si>
  <si>
    <t>WHR</t>
  </si>
  <si>
    <t>watt hour</t>
  </si>
  <si>
    <t>TV</t>
  </si>
  <si>
    <t>thousand kilogram</t>
  </si>
  <si>
    <t>WA</t>
  </si>
  <si>
    <t>watt per kilogram</t>
  </si>
  <si>
    <t>T5</t>
  </si>
  <si>
    <t>thousand casing</t>
  </si>
  <si>
    <t>TY</t>
  </si>
  <si>
    <t>tank, cylindrical</t>
  </si>
  <si>
    <t>T0</t>
  </si>
  <si>
    <t>telecommunication line in service</t>
  </si>
  <si>
    <t>TC</t>
  </si>
  <si>
    <t>truckload</t>
  </si>
  <si>
    <t>WE</t>
  </si>
  <si>
    <t>wet ton</t>
  </si>
  <si>
    <t>TU</t>
  </si>
  <si>
    <t>tube</t>
  </si>
  <si>
    <t>T8</t>
  </si>
  <si>
    <t>thousand linear inch</t>
  </si>
  <si>
    <t>TF</t>
  </si>
  <si>
    <t>ten square yard</t>
  </si>
  <si>
    <t>HD</t>
  </si>
  <si>
    <t>half dozen</t>
  </si>
  <si>
    <t>T4</t>
  </si>
  <si>
    <t>thousand bag</t>
  </si>
  <si>
    <t>WTT</t>
  </si>
  <si>
    <t>watt</t>
  </si>
  <si>
    <t>TK</t>
  </si>
  <si>
    <t>tank, rectangular</t>
  </si>
  <si>
    <t>SS</t>
  </si>
  <si>
    <t>sheet metric measure</t>
  </si>
  <si>
    <t>WI</t>
  </si>
  <si>
    <t>weight per square inch</t>
  </si>
  <si>
    <t>SO</t>
  </si>
  <si>
    <t>spool</t>
  </si>
  <si>
    <t>TA</t>
  </si>
  <si>
    <t>tenth cubic foot</t>
  </si>
  <si>
    <t>T6</t>
  </si>
  <si>
    <t>thousand gallon (US)</t>
  </si>
  <si>
    <t>YDK</t>
  </si>
  <si>
    <t>square yard</t>
  </si>
  <si>
    <t>KVT</t>
  </si>
  <si>
    <t>kilovolt</t>
  </si>
  <si>
    <t>UM</t>
  </si>
  <si>
    <t>million unit</t>
  </si>
  <si>
    <t>TNE</t>
  </si>
  <si>
    <t>metric ton</t>
  </si>
  <si>
    <t>TJ</t>
  </si>
  <si>
    <t>thousand square centimeter</t>
  </si>
  <si>
    <t>TE</t>
  </si>
  <si>
    <t>tote</t>
  </si>
  <si>
    <t>VLT</t>
  </si>
  <si>
    <t>volt</t>
  </si>
  <si>
    <t>STI</t>
  </si>
  <si>
    <t>stone (UK)</t>
  </si>
  <si>
    <t>SR</t>
  </si>
  <si>
    <t>strip</t>
  </si>
  <si>
    <t>U1</t>
  </si>
  <si>
    <t>treatment</t>
  </si>
  <si>
    <t>W2</t>
  </si>
  <si>
    <t>wet kilo</t>
  </si>
  <si>
    <t>TRL</t>
  </si>
  <si>
    <t>trillion (EUR)</t>
  </si>
  <si>
    <t>TQ</t>
  </si>
  <si>
    <t>thousand feet</t>
  </si>
  <si>
    <t>SW</t>
  </si>
  <si>
    <t>skein</t>
  </si>
  <si>
    <t>UH</t>
  </si>
  <si>
    <t>ten thousand yard</t>
  </si>
  <si>
    <t>ST</t>
  </si>
  <si>
    <t>sheet</t>
  </si>
  <si>
    <t>LI</t>
  </si>
  <si>
    <t>linear inch</t>
  </si>
  <si>
    <t>LN</t>
  </si>
  <si>
    <t>length</t>
  </si>
  <si>
    <t>LP</t>
  </si>
  <si>
    <t>liquid pound</t>
  </si>
  <si>
    <t>LTN</t>
  </si>
  <si>
    <t>ton (UK) or longton (US)</t>
  </si>
  <si>
    <t>INQ</t>
  </si>
  <si>
    <t>cubic inch</t>
  </si>
  <si>
    <t>LY</t>
  </si>
  <si>
    <t>linear yard</t>
  </si>
  <si>
    <t>MHZ</t>
  </si>
  <si>
    <t>megahertz</t>
  </si>
  <si>
    <t>MMK</t>
  </si>
  <si>
    <t>square millimeter</t>
  </si>
  <si>
    <t>MQ</t>
  </si>
  <si>
    <t>thousand meter</t>
  </si>
  <si>
    <t>MTQ</t>
  </si>
  <si>
    <t>cubic meter</t>
  </si>
  <si>
    <t>ND</t>
  </si>
  <si>
    <t>net barrel</t>
  </si>
  <si>
    <t>NI</t>
  </si>
  <si>
    <t>net imperial gallon</t>
  </si>
  <si>
    <t>NL</t>
  </si>
  <si>
    <t>load</t>
  </si>
  <si>
    <t>KMQ</t>
  </si>
  <si>
    <t>kilogram per cubic meter</t>
  </si>
  <si>
    <t>KT</t>
  </si>
  <si>
    <t>kit</t>
  </si>
  <si>
    <t>KVA</t>
  </si>
  <si>
    <t>kilovolt - ampere</t>
  </si>
  <si>
    <t>LBT</t>
  </si>
  <si>
    <t>troy pound (US)</t>
  </si>
  <si>
    <t>LH</t>
  </si>
  <si>
    <t>labour hour</t>
  </si>
  <si>
    <t>LTR</t>
  </si>
  <si>
    <t>litre</t>
  </si>
  <si>
    <t>MGM</t>
  </si>
  <si>
    <t>milligram</t>
  </si>
  <si>
    <t>MIK</t>
  </si>
  <si>
    <t>square mile</t>
  </si>
  <si>
    <t>MIO</t>
  </si>
  <si>
    <t>million</t>
  </si>
  <si>
    <t>MLD</t>
  </si>
  <si>
    <t>billion (US)/milliard</t>
  </si>
  <si>
    <t>MMT</t>
  </si>
  <si>
    <t>millimeter</t>
  </si>
  <si>
    <t>MTK</t>
  </si>
  <si>
    <t>square meter</t>
  </si>
  <si>
    <t>MTR</t>
  </si>
  <si>
    <t>meter</t>
  </si>
  <si>
    <t>NB</t>
  </si>
  <si>
    <t>barge</t>
  </si>
  <si>
    <t>NE</t>
  </si>
  <si>
    <t>net litre</t>
  </si>
  <si>
    <t>NG</t>
  </si>
  <si>
    <t>net gallon (us)</t>
  </si>
  <si>
    <t>NIU</t>
  </si>
  <si>
    <t>number of international units</t>
  </si>
  <si>
    <t>NMI</t>
  </si>
  <si>
    <t>nautical mile</t>
  </si>
  <si>
    <t>NPL</t>
  </si>
  <si>
    <t>number of parcels</t>
  </si>
  <si>
    <t>NPT</t>
  </si>
  <si>
    <t>number of parts</t>
  </si>
  <si>
    <t>NRL</t>
  </si>
  <si>
    <t>number of rolls</t>
  </si>
  <si>
    <t>NT</t>
  </si>
  <si>
    <t>net ton</t>
  </si>
  <si>
    <t>NU</t>
  </si>
  <si>
    <t>newton meter</t>
  </si>
  <si>
    <t>CS</t>
  </si>
  <si>
    <t>case</t>
  </si>
  <si>
    <t>4H</t>
  </si>
  <si>
    <t>micrometer (micron)</t>
  </si>
  <si>
    <t>AV</t>
  </si>
  <si>
    <t>capsule</t>
  </si>
  <si>
    <t>bulk car load</t>
  </si>
  <si>
    <t>gram per square centimeter</t>
  </si>
  <si>
    <t>hundred lb drum</t>
  </si>
  <si>
    <t>AZ</t>
  </si>
  <si>
    <t>British thermal unit per pound</t>
  </si>
  <si>
    <t>AMP</t>
  </si>
  <si>
    <t>ampere</t>
  </si>
  <si>
    <t>kilogram per square meter</t>
  </si>
  <si>
    <t>ten thousand gallon (US) tankcar</t>
  </si>
  <si>
    <t>1A</t>
  </si>
  <si>
    <t>car mile</t>
  </si>
  <si>
    <t>1E</t>
  </si>
  <si>
    <t>empty car</t>
  </si>
  <si>
    <t>ounce per square foot</t>
  </si>
  <si>
    <t>1H</t>
  </si>
  <si>
    <t>caboose mile</t>
  </si>
  <si>
    <t>lift</t>
  </si>
  <si>
    <t>A93</t>
  </si>
  <si>
    <t>gram per cubic meter</t>
  </si>
  <si>
    <t>percent weight</t>
  </si>
  <si>
    <t>A43</t>
  </si>
  <si>
    <t>deadweight tonnage</t>
  </si>
  <si>
    <t>B12</t>
  </si>
  <si>
    <t>joule per meter</t>
  </si>
  <si>
    <t>ampere-turn per centimeter</t>
  </si>
  <si>
    <t>A76</t>
  </si>
  <si>
    <t>gal</t>
  </si>
  <si>
    <t>A9</t>
  </si>
  <si>
    <t>rate</t>
  </si>
  <si>
    <t>1K</t>
  </si>
  <si>
    <t>locomotive mile</t>
  </si>
  <si>
    <t>AD</t>
  </si>
  <si>
    <t>byte</t>
  </si>
  <si>
    <t>CG</t>
  </si>
  <si>
    <t>card</t>
  </si>
  <si>
    <t>D30</t>
  </si>
  <si>
    <t>terajoule</t>
  </si>
  <si>
    <t>BZ</t>
  </si>
  <si>
    <t>million BTUs</t>
  </si>
  <si>
    <t>CJ</t>
  </si>
  <si>
    <t>cone</t>
  </si>
  <si>
    <t>D41</t>
  </si>
  <si>
    <t>tonne per cubic meter</t>
  </si>
  <si>
    <t>BLD</t>
  </si>
  <si>
    <t>dry barrel (US)</t>
  </si>
  <si>
    <t>D77</t>
  </si>
  <si>
    <t>megacoulomb</t>
  </si>
  <si>
    <t>BB</t>
  </si>
  <si>
    <t>base box</t>
  </si>
  <si>
    <t>C47</t>
  </si>
  <si>
    <t>nanosecond</t>
  </si>
  <si>
    <t>D96</t>
  </si>
  <si>
    <t>pound gross</t>
  </si>
  <si>
    <t>BK</t>
  </si>
  <si>
    <t>basket</t>
  </si>
  <si>
    <t>C77</t>
  </si>
  <si>
    <t>pound gage</t>
  </si>
  <si>
    <t>C6</t>
  </si>
  <si>
    <t>cell</t>
  </si>
  <si>
    <t>BFT</t>
  </si>
  <si>
    <t>board foot</t>
  </si>
  <si>
    <t>D47</t>
  </si>
  <si>
    <t>volt per centimeter</t>
  </si>
  <si>
    <t>CUR</t>
  </si>
  <si>
    <t>curie</t>
  </si>
  <si>
    <t>D80</t>
  </si>
  <si>
    <t>microwatt</t>
  </si>
  <si>
    <t>BUI</t>
  </si>
  <si>
    <t>bushel (UK)</t>
  </si>
  <si>
    <t>D20</t>
  </si>
  <si>
    <t>square meter per joule</t>
  </si>
  <si>
    <t>CWI</t>
  </si>
  <si>
    <t>hundred weight (UK)</t>
  </si>
  <si>
    <t>BT</t>
  </si>
  <si>
    <t>bolt</t>
  </si>
  <si>
    <t>CMK</t>
  </si>
  <si>
    <t>square centimeter</t>
  </si>
  <si>
    <t>C62</t>
  </si>
  <si>
    <t>one</t>
  </si>
  <si>
    <t>CL</t>
  </si>
  <si>
    <t>coil</t>
  </si>
  <si>
    <t>C35</t>
  </si>
  <si>
    <t>mole per cubic decimeter</t>
  </si>
  <si>
    <t>C83</t>
  </si>
  <si>
    <t>radian meter squared per kilogram</t>
  </si>
  <si>
    <t>CNP</t>
  </si>
  <si>
    <t>hundred pack</t>
  </si>
  <si>
    <t>C5</t>
  </si>
  <si>
    <t>cost</t>
  </si>
  <si>
    <t>MIL</t>
  </si>
  <si>
    <t>thousand</t>
  </si>
  <si>
    <t>LO</t>
  </si>
  <si>
    <t>lot</t>
  </si>
  <si>
    <t>LR</t>
  </si>
  <si>
    <t>layer</t>
  </si>
  <si>
    <t>D97</t>
  </si>
  <si>
    <t>pallet/unit load</t>
  </si>
  <si>
    <t>DB</t>
  </si>
  <si>
    <t>dry pound</t>
  </si>
  <si>
    <t>DPC</t>
  </si>
  <si>
    <t>dozen piece</t>
  </si>
  <si>
    <t>P5</t>
  </si>
  <si>
    <t>five pack</t>
  </si>
  <si>
    <t>RN</t>
  </si>
  <si>
    <t>ream metric measure</t>
  </si>
  <si>
    <t>PV</t>
  </si>
  <si>
    <t>half pint (US)</t>
  </si>
  <si>
    <t>PE</t>
  </si>
  <si>
    <t>pound equivalent</t>
  </si>
  <si>
    <t>OT</t>
  </si>
  <si>
    <t>overtime hour</t>
  </si>
  <si>
    <t>QAN</t>
  </si>
  <si>
    <t>quarter (of a year)</t>
  </si>
  <si>
    <t>QT</t>
  </si>
  <si>
    <t>quart (US)</t>
  </si>
  <si>
    <t>OZI</t>
  </si>
  <si>
    <t>fluid ounce (UK)</t>
  </si>
  <si>
    <t>QH</t>
  </si>
  <si>
    <t>quarter hour</t>
  </si>
  <si>
    <t>SAN</t>
  </si>
  <si>
    <t>half year (6 months)</t>
  </si>
  <si>
    <t>QTL</t>
  </si>
  <si>
    <t>liquid quart (US)</t>
  </si>
  <si>
    <t>PA</t>
  </si>
  <si>
    <t>packet</t>
  </si>
  <si>
    <t>PGL</t>
  </si>
  <si>
    <t>proof gallon</t>
  </si>
  <si>
    <t>P8</t>
  </si>
  <si>
    <t>eight pack</t>
  </si>
  <si>
    <t>PL</t>
  </si>
  <si>
    <t>pail</t>
  </si>
  <si>
    <t>P2</t>
  </si>
  <si>
    <t>pound per foot</t>
  </si>
  <si>
    <t>PTL</t>
  </si>
  <si>
    <t>liquid pint (US)</t>
  </si>
  <si>
    <t>SE</t>
  </si>
  <si>
    <t>section</t>
  </si>
  <si>
    <t>NY</t>
  </si>
  <si>
    <t>pound per air dry metric ton</t>
  </si>
  <si>
    <t>SG</t>
  </si>
  <si>
    <t>segment</t>
  </si>
  <si>
    <t>GM</t>
  </si>
  <si>
    <t>gram per square meter</t>
  </si>
  <si>
    <t>FTK</t>
  </si>
  <si>
    <t>square foot</t>
  </si>
  <si>
    <t>GE</t>
  </si>
  <si>
    <t>pound per gallon (US)</t>
  </si>
  <si>
    <t>UC</t>
  </si>
  <si>
    <t>telecommunication port</t>
  </si>
  <si>
    <t>TI</t>
  </si>
  <si>
    <t>thousand square inch</t>
  </si>
  <si>
    <t>STN</t>
  </si>
  <si>
    <t>net ton (2000 lb)</t>
  </si>
  <si>
    <t>UF</t>
  </si>
  <si>
    <t>usage per telecommunication line average</t>
  </si>
  <si>
    <t>T3</t>
  </si>
  <si>
    <t>thousand piece</t>
  </si>
  <si>
    <t>SX</t>
  </si>
  <si>
    <t>shipment</t>
  </si>
  <si>
    <t>VA</t>
  </si>
  <si>
    <t>volt ampere per kilogram</t>
  </si>
  <si>
    <t>WW</t>
  </si>
  <si>
    <t>millilitre of water</t>
  </si>
  <si>
    <t>TL</t>
  </si>
  <si>
    <t>thousand feet (linear)</t>
  </si>
  <si>
    <t>YDQ</t>
  </si>
  <si>
    <t>cubic yard</t>
  </si>
  <si>
    <t>TS</t>
  </si>
  <si>
    <t>thousand square feet</t>
  </si>
  <si>
    <t>U2</t>
  </si>
  <si>
    <t>tablet</t>
  </si>
  <si>
    <t>TT</t>
  </si>
  <si>
    <t>thousand linear meter</t>
  </si>
  <si>
    <t>IE</t>
  </si>
  <si>
    <t>person</t>
  </si>
  <si>
    <t>NF</t>
  </si>
  <si>
    <t>message</t>
  </si>
  <si>
    <t>NTT</t>
  </si>
  <si>
    <t>net register ton</t>
  </si>
  <si>
    <t>CT</t>
  </si>
  <si>
    <t>carton</t>
  </si>
  <si>
    <t>IC</t>
  </si>
  <si>
    <t>count per inch</t>
  </si>
  <si>
    <t>HL</t>
  </si>
  <si>
    <t>hundred feet (linear)</t>
  </si>
  <si>
    <t>PAL</t>
  </si>
  <si>
    <t>pascal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</si>
</sst>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sz val="10"/>
      <color theme="1"/>
      <name val="Arial"/>
      <family val="2"/>
    </font>
    <font>
      <b/>
      <sz val="16"/>
      <name val="Calibri"/>
      <family val="2"/>
    </font>
    <font>
      <b/>
      <sz val="11"/>
      <color theme="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0" tint="-0.34998626667073579"/>
        <bgColor indexed="64"/>
      </patternFill>
    </fill>
    <fill>
      <patternFill patternType="solid">
        <fgColor rgb="FFFFFF00"/>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8" applyNumberFormat="0" applyAlignment="0" applyProtection="0"/>
  </cellStyleXfs>
  <cellXfs count="75">
    <xf numFmtId="0" fontId="0" fillId="0" borderId="0" xfId="0"/>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xf numFmtId="49" fontId="0" fillId="0" borderId="0" xfId="0" applyNumberFormat="1" applyAlignment="1" applyProtection="1">
      <alignment horizontal="center"/>
      <protection locked="0"/>
    </xf>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xf numFmtId="49" fontId="20" fillId="5" borderId="0" xfId="0" applyNumberFormat="1" applyFont="1" applyFill="1"/>
    <xf numFmtId="49" fontId="12" fillId="6" borderId="0" xfId="1" applyNumberFormat="1" applyFont="1" applyFill="1" applyAlignment="1">
      <alignment horizontal="left" vertical="top"/>
    </xf>
    <xf numFmtId="0" fontId="0" fillId="0" borderId="1" xfId="0" applyBorder="1"/>
    <xf numFmtId="0" fontId="24" fillId="8" borderId="9" xfId="23" applyFont="1" applyFill="1" applyBorder="1" applyAlignment="1">
      <alignment horizontal="center" vertical="center"/>
    </xf>
    <xf numFmtId="0" fontId="23" fillId="7" borderId="9" xfId="23" applyBorder="1" applyAlignment="1">
      <alignment horizontal="center" vertical="center"/>
    </xf>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20" fillId="12" borderId="1" xfId="0" applyNumberFormat="1" applyFont="1" applyFill="1" applyBorder="1" applyAlignment="1" applyProtection="1">
      <alignment horizontal="center"/>
      <protection locked="0"/>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0" fontId="27" fillId="0" borderId="0" xfId="0" applyFont="1" applyAlignment="1">
      <alignment horizontal="center" vertical="center"/>
    </xf>
    <xf numFmtId="0" fontId="27" fillId="0" borderId="0" xfId="0" applyFont="1" applyAlignment="1">
      <alignment horizontal="center" vertical="center" wrapText="1"/>
    </xf>
    <xf numFmtId="0" fontId="1" fillId="0" borderId="0" xfId="1"/>
    <xf numFmtId="0" fontId="28" fillId="13" borderId="0" xfId="1" applyFont="1" applyFill="1" applyAlignment="1">
      <alignment horizontal="center" vertical="center"/>
    </xf>
    <xf numFmtId="49" fontId="19" fillId="4" borderId="4" xfId="0" applyNumberFormat="1" applyFont="1" applyFill="1" applyBorder="1" applyAlignment="1" applyProtection="1">
      <alignment horizontal="center" vertical="center"/>
      <protection locked="0"/>
    </xf>
    <xf numFmtId="49" fontId="19" fillId="4" borderId="7" xfId="0" applyNumberFormat="1" applyFont="1" applyFill="1" applyBorder="1" applyAlignment="1" applyProtection="1">
      <alignment horizontal="center" vertical="center"/>
      <protection locked="0"/>
    </xf>
    <xf numFmtId="49" fontId="20" fillId="5" borderId="1" xfId="0" applyNumberFormat="1" applyFont="1" applyFill="1" applyBorder="1" applyAlignment="1" applyProtection="1">
      <alignment horizontal="center"/>
      <protection locked="0"/>
    </xf>
    <xf numFmtId="49" fontId="20" fillId="5" borderId="1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20" fillId="5" borderId="4"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1" fillId="6" borderId="12" xfId="1" applyNumberFormat="1" applyFont="1" applyFill="1" applyBorder="1" applyAlignment="1">
      <alignment horizontal="left" vertical="top"/>
    </xf>
    <xf numFmtId="1" fontId="29" fillId="0" borderId="0" xfId="0" applyNumberFormat="1" applyFont="1" applyAlignment="1">
      <alignment horizontal="center" vertical="center"/>
    </xf>
    <xf numFmtId="0" fontId="29" fillId="0" borderId="0" xfId="0" applyFont="1"/>
    <xf numFmtId="1" fontId="0" fillId="0" borderId="0" xfId="0" applyNumberFormat="1" applyAlignment="1">
      <alignment horizontal="center" vertical="center"/>
    </xf>
    <xf numFmtId="0" fontId="0" fillId="0" borderId="0" xfId="0" applyAlignment="1">
      <alignment horizontal="left"/>
    </xf>
  </cellXfs>
  <cellStyles count="24">
    <cellStyle name="Check Cell" xfId="23" builtinId="23"/>
    <cellStyle name="Followed Hyperlink" xfId="4" builtinId="9" hidden="1"/>
    <cellStyle name="Followed Hyperlink" xfId="6" builtinId="9" hidden="1"/>
    <cellStyle name="Followed Hyperlink" xfId="18" builtinId="9" hidden="1"/>
    <cellStyle name="Followed Hyperlink" xfId="9" builtinId="9" hidden="1"/>
    <cellStyle name="Followed Hyperlink" xfId="8" builtinId="9" hidden="1"/>
    <cellStyle name="Followed Hyperlink" xfId="14" builtinId="9" hidden="1"/>
    <cellStyle name="Followed Hyperlink" xfId="16" builtinId="9" hidden="1"/>
    <cellStyle name="Followed Hyperlink" xfId="10" builtinId="9" hidden="1"/>
    <cellStyle name="Followed Hyperlink" xfId="12" builtinId="9" hidden="1"/>
    <cellStyle name="Followed Hyperlink" xfId="7" builtinId="9" hidden="1"/>
    <cellStyle name="Followed Hyperlink" xfId="20" builtinId="9" hidden="1"/>
    <cellStyle name="Followed Hyperlink" xfId="22" builtinId="9" hidden="1"/>
    <cellStyle name="Hyperlink" xfId="3"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21"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abSelected="1" topLeftCell="B1" zoomScale="85" zoomScaleNormal="85" workbookViewId="0">
      <selection activeCell="B1" sqref="B1"/>
    </sheetView>
  </sheetViews>
  <sheetFormatPr defaultColWidth="0" defaultRowHeight="13.35" customHeight="1" zeroHeight="1" x14ac:dyDescent="0.25"/>
  <cols>
    <col min="1" max="1" width="3" hidden="1" customWidth="1"/>
    <col min="2" max="2" width="124.109375" customWidth="1"/>
    <col min="3" max="16384" width="10.88671875" hidden="1"/>
  </cols>
  <sheetData>
    <row r="1" spans="1:2" ht="51" customHeight="1" x14ac:dyDescent="0.25">
      <c r="A1" s="28"/>
      <c r="B1" s="29" t="s">
        <v>0</v>
      </c>
    </row>
    <row r="2" spans="1:2" ht="14.1" customHeight="1" x14ac:dyDescent="0.25">
      <c r="A2" s="30"/>
      <c r="B2" s="31" t="s">
        <v>1</v>
      </c>
    </row>
    <row r="3" spans="1:2" ht="231" customHeight="1" x14ac:dyDescent="0.25">
      <c r="A3" s="28"/>
      <c r="B3" s="32" t="s">
        <v>2</v>
      </c>
    </row>
    <row r="4" spans="1:2" ht="13.2" x14ac:dyDescent="0.25">
      <c r="A4" s="28"/>
      <c r="B4" s="31" t="s">
        <v>3</v>
      </c>
    </row>
    <row r="5" spans="1:2" ht="207.75" customHeight="1" x14ac:dyDescent="0.25">
      <c r="A5" s="33"/>
      <c r="B5" s="34"/>
    </row>
    <row r="6" spans="1:2" ht="13.2" x14ac:dyDescent="0.25">
      <c r="A6" s="28"/>
      <c r="B6" s="35" t="s">
        <v>4</v>
      </c>
    </row>
    <row r="7" spans="1:2" ht="78.75" customHeight="1" x14ac:dyDescent="0.25">
      <c r="A7" s="28"/>
      <c r="B7" s="36"/>
    </row>
    <row r="8" spans="1:2" ht="13.2" x14ac:dyDescent="0.25">
      <c r="A8" s="28"/>
      <c r="B8" s="31" t="s">
        <v>5</v>
      </c>
    </row>
    <row r="9" spans="1:2" ht="76.5" customHeight="1" x14ac:dyDescent="0.25">
      <c r="A9" s="28"/>
      <c r="B9" s="37"/>
    </row>
    <row r="10" spans="1:2" ht="30" hidden="1" customHeight="1" x14ac:dyDescent="0.25"/>
    <row r="11" spans="1:2" ht="13.2" hidden="1" x14ac:dyDescent="0.25"/>
    <row r="12" spans="1:2" ht="13.2" hidden="1" x14ac:dyDescent="0.25"/>
    <row r="13" spans="1:2" ht="13.2" hidden="1" x14ac:dyDescent="0.25"/>
    <row r="14" spans="1:2" ht="13.2" hidden="1" x14ac:dyDescent="0.25"/>
    <row r="15" spans="1:2" ht="13.2" hidden="1" x14ac:dyDescent="0.25"/>
    <row r="16" spans="1:2" ht="13.2" hidden="1" x14ac:dyDescent="0.25"/>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5" sqref="B15"/>
    </sheetView>
  </sheetViews>
  <sheetFormatPr defaultColWidth="8.88671875" defaultRowHeight="13.2" x14ac:dyDescent="0.25"/>
  <cols>
    <col min="1" max="1" width="21" style="3" bestFit="1" customWidth="1"/>
    <col min="2" max="2" width="24.88671875" style="3" bestFit="1" customWidth="1"/>
    <col min="3" max="3" width="14.44140625" style="3" bestFit="1" customWidth="1"/>
    <col min="4" max="4" width="120.88671875" style="3" customWidth="1"/>
    <col min="5" max="9" width="8.88671875" style="3"/>
    <col min="10" max="10" width="24.88671875" style="3" bestFit="1" customWidth="1"/>
    <col min="11" max="15" width="8.88671875" style="3"/>
    <col min="16" max="16" width="19.44140625" style="3" bestFit="1" customWidth="1"/>
    <col min="17" max="17" width="31.109375" style="3" bestFit="1" customWidth="1"/>
    <col min="18" max="18" width="31.44140625" style="3" bestFit="1" customWidth="1"/>
    <col min="19" max="20" width="8.88671875" style="3"/>
    <col min="21" max="21" width="10.88671875" style="3" customWidth="1"/>
    <col min="22" max="22" width="11.109375" style="3" customWidth="1"/>
    <col min="23" max="16384" width="8.88671875" style="3"/>
  </cols>
  <sheetData>
    <row r="1" spans="1:2" x14ac:dyDescent="0.25">
      <c r="A1" s="22" t="s">
        <v>6</v>
      </c>
      <c r="B1" s="2" t="s">
        <v>7</v>
      </c>
    </row>
    <row r="2" spans="1:2" x14ac:dyDescent="0.25">
      <c r="A2" s="22" t="s">
        <v>8</v>
      </c>
      <c r="B2" s="4" t="s">
        <v>9</v>
      </c>
    </row>
    <row r="3" spans="1:2" x14ac:dyDescent="0.25">
      <c r="A3" s="22" t="s">
        <v>10</v>
      </c>
      <c r="B3" s="4" t="s">
        <v>11</v>
      </c>
    </row>
    <row r="4" spans="1:2" x14ac:dyDescent="0.25">
      <c r="A4" s="22" t="s">
        <v>12</v>
      </c>
      <c r="B4" s="4" t="s">
        <v>13</v>
      </c>
    </row>
    <row r="5" spans="1:2" x14ac:dyDescent="0.25">
      <c r="A5" s="23" t="s">
        <v>14</v>
      </c>
      <c r="B5" s="4" t="b">
        <v>1</v>
      </c>
    </row>
    <row r="6" spans="1:2" x14ac:dyDescent="0.25">
      <c r="A6" s="23" t="s">
        <v>15</v>
      </c>
      <c r="B6" s="4"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B8"/>
  <sheetViews>
    <sheetView zoomScale="85" zoomScaleNormal="85" workbookViewId="0"/>
  </sheetViews>
  <sheetFormatPr defaultColWidth="15.88671875" defaultRowHeight="13.2" x14ac:dyDescent="0.25"/>
  <cols>
    <col min="1" max="2" width="15.88671875" style="1"/>
    <col min="3" max="3" width="63.33203125" style="1" customWidth="1"/>
    <col min="4" max="5" width="9.88671875" style="1" customWidth="1"/>
    <col min="6" max="6" width="30.88671875" style="1" customWidth="1"/>
    <col min="7" max="7" width="15.88671875" style="1"/>
    <col min="8" max="8" width="15.88671875" style="5"/>
    <col min="9" max="10" width="15.88671875" style="1"/>
    <col min="11" max="11" width="40.88671875" style="1" customWidth="1"/>
    <col min="12" max="13" width="15.88671875" style="1"/>
    <col min="14" max="15" width="30.88671875" style="1" customWidth="1"/>
    <col min="16" max="17" width="15.88671875" style="1"/>
    <col min="18" max="19" width="20.88671875" style="1" customWidth="1"/>
    <col min="20" max="20" width="30.88671875" style="1" customWidth="1"/>
    <col min="21" max="21" width="9.33203125" style="1" customWidth="1"/>
    <col min="22" max="16384" width="15.88671875" style="1"/>
  </cols>
  <sheetData>
    <row r="1" spans="1:106" customFormat="1" x14ac:dyDescent="0.25">
      <c r="A1" s="18" t="s">
        <v>17</v>
      </c>
      <c r="B1" s="18" t="s">
        <v>18</v>
      </c>
      <c r="C1" s="18" t="s">
        <v>19</v>
      </c>
      <c r="D1" s="46" t="s">
        <v>20</v>
      </c>
      <c r="E1" s="46" t="s">
        <v>21</v>
      </c>
      <c r="F1" s="18" t="s">
        <v>22</v>
      </c>
      <c r="G1" s="55" t="s">
        <v>23</v>
      </c>
      <c r="H1" s="56"/>
      <c r="I1" s="57" t="s">
        <v>24</v>
      </c>
      <c r="J1" s="57"/>
      <c r="K1" s="57"/>
      <c r="L1" s="48" t="s">
        <v>25</v>
      </c>
      <c r="M1" s="48" t="s">
        <v>26</v>
      </c>
      <c r="N1" s="21" t="s">
        <v>27</v>
      </c>
      <c r="O1" s="47" t="s">
        <v>28</v>
      </c>
      <c r="P1" s="47" t="s">
        <v>29</v>
      </c>
      <c r="Q1" s="48" t="s">
        <v>30</v>
      </c>
      <c r="R1" s="21" t="s">
        <v>31</v>
      </c>
      <c r="S1" s="21" t="s">
        <v>32</v>
      </c>
      <c r="T1" s="47" t="s">
        <v>33</v>
      </c>
      <c r="U1" s="47" t="s">
        <v>34</v>
      </c>
      <c r="V1" s="58" t="s">
        <v>35</v>
      </c>
      <c r="W1" s="59"/>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row>
    <row r="2" spans="1:106" customFormat="1" x14ac:dyDescent="0.25">
      <c r="A2" s="19"/>
      <c r="B2" s="19"/>
      <c r="C2" s="19"/>
      <c r="D2" s="46"/>
      <c r="E2" s="46"/>
      <c r="F2" s="19"/>
      <c r="G2" s="19" t="s">
        <v>36</v>
      </c>
      <c r="H2" s="20" t="s">
        <v>37</v>
      </c>
      <c r="I2" s="47" t="s">
        <v>38</v>
      </c>
      <c r="J2" s="47" t="s">
        <v>39</v>
      </c>
      <c r="K2" s="19" t="s">
        <v>40</v>
      </c>
      <c r="L2" s="47"/>
      <c r="M2" s="47"/>
      <c r="N2" s="21"/>
      <c r="O2" s="47" t="s">
        <v>41</v>
      </c>
      <c r="P2" s="48"/>
      <c r="Q2" s="47"/>
      <c r="R2" s="21"/>
      <c r="S2" s="21"/>
      <c r="T2" s="47"/>
      <c r="U2" s="47"/>
      <c r="V2" s="19" t="s">
        <v>36</v>
      </c>
      <c r="W2" s="20" t="s">
        <v>37</v>
      </c>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row>
    <row r="3" spans="1:106" s="39" customFormat="1" ht="40.200000000000003" customHeight="1" x14ac:dyDescent="0.25">
      <c r="A3" s="38" t="s">
        <v>42</v>
      </c>
      <c r="B3" s="41" t="s">
        <v>43</v>
      </c>
      <c r="C3" s="51" t="s">
        <v>44</v>
      </c>
      <c r="D3" s="51">
        <v>10</v>
      </c>
      <c r="E3" s="41" t="s">
        <v>45</v>
      </c>
      <c r="F3" s="41" t="s">
        <v>46</v>
      </c>
      <c r="G3" s="40" t="s">
        <v>47</v>
      </c>
      <c r="H3" s="51">
        <v>44121704</v>
      </c>
      <c r="K3" s="51" t="s">
        <v>48</v>
      </c>
      <c r="L3" s="41" t="b">
        <v>1</v>
      </c>
      <c r="M3" s="41" t="s">
        <v>49</v>
      </c>
      <c r="O3" s="51" t="s">
        <v>50</v>
      </c>
      <c r="P3" s="38"/>
      <c r="Q3" s="40"/>
      <c r="R3" s="42"/>
      <c r="S3" s="42"/>
      <c r="T3" s="38"/>
      <c r="U3" s="38"/>
      <c r="W3" s="38"/>
    </row>
    <row r="4" spans="1:106" s="39" customFormat="1" ht="40.200000000000003" customHeight="1" x14ac:dyDescent="0.25">
      <c r="A4" s="38" t="s">
        <v>42</v>
      </c>
      <c r="B4" s="41" t="s">
        <v>51</v>
      </c>
      <c r="C4" s="51" t="s">
        <v>52</v>
      </c>
      <c r="D4" s="51">
        <v>10</v>
      </c>
      <c r="E4" s="41" t="s">
        <v>45</v>
      </c>
      <c r="F4" s="41" t="s">
        <v>53</v>
      </c>
      <c r="G4" s="40" t="s">
        <v>47</v>
      </c>
      <c r="H4" s="51">
        <v>44121704</v>
      </c>
      <c r="K4" s="51" t="s">
        <v>54</v>
      </c>
      <c r="L4" s="41" t="b">
        <v>1</v>
      </c>
      <c r="M4" s="41" t="s">
        <v>49</v>
      </c>
      <c r="O4" s="51" t="s">
        <v>55</v>
      </c>
      <c r="U4" s="38"/>
    </row>
    <row r="5" spans="1:106" s="39" customFormat="1" ht="40.200000000000003" customHeight="1" x14ac:dyDescent="0.25">
      <c r="A5" s="38" t="s">
        <v>42</v>
      </c>
      <c r="B5" s="41" t="s">
        <v>56</v>
      </c>
      <c r="C5" s="51" t="s">
        <v>57</v>
      </c>
      <c r="D5" s="51">
        <v>5</v>
      </c>
      <c r="E5" s="41" t="s">
        <v>45</v>
      </c>
      <c r="F5" s="41" t="s">
        <v>58</v>
      </c>
      <c r="G5" s="40" t="s">
        <v>47</v>
      </c>
      <c r="H5" s="51">
        <v>13101500</v>
      </c>
      <c r="K5" s="51" t="s">
        <v>59</v>
      </c>
      <c r="L5" s="41" t="b">
        <v>1</v>
      </c>
      <c r="M5" s="41" t="s">
        <v>49</v>
      </c>
      <c r="O5" s="51" t="s">
        <v>60</v>
      </c>
    </row>
    <row r="6" spans="1:106" s="39" customFormat="1" ht="40.200000000000003" customHeight="1" x14ac:dyDescent="0.25">
      <c r="A6" s="38" t="s">
        <v>42</v>
      </c>
      <c r="B6" s="41" t="s">
        <v>61</v>
      </c>
      <c r="C6" s="51" t="s">
        <v>62</v>
      </c>
      <c r="D6" s="51">
        <v>15</v>
      </c>
      <c r="E6" s="41" t="s">
        <v>45</v>
      </c>
      <c r="F6" s="41" t="s">
        <v>63</v>
      </c>
      <c r="G6" s="40" t="s">
        <v>47</v>
      </c>
      <c r="H6" s="51">
        <v>41111604</v>
      </c>
      <c r="K6" s="51" t="s">
        <v>64</v>
      </c>
      <c r="L6" s="41" t="b">
        <v>1</v>
      </c>
      <c r="M6" s="41" t="s">
        <v>49</v>
      </c>
      <c r="O6" s="51" t="s">
        <v>65</v>
      </c>
    </row>
    <row r="7" spans="1:106" s="39" customFormat="1" ht="40.200000000000003" customHeight="1" x14ac:dyDescent="0.25">
      <c r="A7" s="38" t="s">
        <v>42</v>
      </c>
      <c r="B7" s="41" t="s">
        <v>66</v>
      </c>
      <c r="C7" s="51" t="s">
        <v>67</v>
      </c>
      <c r="D7" s="51"/>
      <c r="E7" s="41"/>
      <c r="F7" s="41" t="s">
        <v>68</v>
      </c>
      <c r="G7" s="40" t="s">
        <v>47</v>
      </c>
      <c r="H7" s="51">
        <v>441217</v>
      </c>
      <c r="K7" s="51" t="s">
        <v>69</v>
      </c>
      <c r="L7" s="41" t="b">
        <v>1</v>
      </c>
      <c r="M7" s="41" t="s">
        <v>70</v>
      </c>
      <c r="O7" s="51" t="s">
        <v>71</v>
      </c>
    </row>
    <row r="8" spans="1:106" s="39" customFormat="1" ht="40.200000000000003" customHeight="1" x14ac:dyDescent="0.25">
      <c r="A8" s="38" t="s">
        <v>42</v>
      </c>
      <c r="B8" s="41" t="s">
        <v>72</v>
      </c>
      <c r="C8" s="51" t="s">
        <v>73</v>
      </c>
      <c r="D8" s="51"/>
      <c r="E8" s="41"/>
      <c r="F8" s="41" t="s">
        <v>74</v>
      </c>
      <c r="G8" s="40" t="s">
        <v>47</v>
      </c>
      <c r="H8" s="52">
        <v>4412</v>
      </c>
      <c r="K8" s="51" t="s">
        <v>64</v>
      </c>
      <c r="L8" s="41" t="b">
        <v>1</v>
      </c>
      <c r="M8" s="41" t="s">
        <v>75</v>
      </c>
      <c r="O8" s="51" t="s">
        <v>76</v>
      </c>
    </row>
  </sheetData>
  <sheetProtection insertColumns="0" insertRows="0" insertHyperlinks="0" deleteColumns="0" deleteRows="0" sort="0" autoFilter="0"/>
  <mergeCells count="3">
    <mergeCell ref="G1:H1"/>
    <mergeCell ref="I1:K1"/>
    <mergeCell ref="V1:W1"/>
  </mergeCells>
  <dataValidations count="1">
    <dataValidation type="decimal" operator="greaterThanOrEqual" allowBlank="1" showErrorMessage="1" errorTitle="Number format" error="Must be a non-negative number that reflects the unit price." prompt="_x000a_" sqref="D3:D8" xr:uid="{CC330A38-A230-4093-A1A5-0C1021EEFE43}">
      <formula1>0</formula1>
    </dataValidation>
  </dataValidation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295"/>
  <sheetViews>
    <sheetView workbookViewId="0"/>
  </sheetViews>
  <sheetFormatPr defaultRowHeight="13.2" x14ac:dyDescent="0.25"/>
  <cols>
    <col min="2" max="2" width="68.6640625" bestFit="1" customWidth="1"/>
    <col min="3" max="3" width="46.33203125" bestFit="1" customWidth="1"/>
  </cols>
  <sheetData>
    <row r="1" spans="1:3" ht="14.4" x14ac:dyDescent="0.3">
      <c r="A1" s="71" t="s">
        <v>47</v>
      </c>
      <c r="B1" s="72" t="s">
        <v>323</v>
      </c>
      <c r="C1" s="72" t="s">
        <v>324</v>
      </c>
    </row>
    <row r="2" spans="1:3" x14ac:dyDescent="0.25">
      <c r="A2" s="73" t="s">
        <v>325</v>
      </c>
      <c r="B2" t="s">
        <v>326</v>
      </c>
      <c r="C2" t="s">
        <v>327</v>
      </c>
    </row>
    <row r="3" spans="1:3" x14ac:dyDescent="0.25">
      <c r="A3" s="73">
        <v>14101500</v>
      </c>
      <c r="B3" t="s">
        <v>328</v>
      </c>
      <c r="C3" t="s">
        <v>329</v>
      </c>
    </row>
    <row r="4" spans="1:3" x14ac:dyDescent="0.25">
      <c r="A4" s="73">
        <v>30000000</v>
      </c>
      <c r="B4" t="s">
        <v>330</v>
      </c>
      <c r="C4" t="s">
        <v>331</v>
      </c>
    </row>
    <row r="5" spans="1:3" x14ac:dyDescent="0.25">
      <c r="A5" s="73">
        <v>39121800</v>
      </c>
      <c r="B5" t="s">
        <v>332</v>
      </c>
      <c r="C5" t="s">
        <v>333</v>
      </c>
    </row>
    <row r="6" spans="1:3" x14ac:dyDescent="0.25">
      <c r="A6" s="73" t="s">
        <v>334</v>
      </c>
      <c r="B6" t="s">
        <v>335</v>
      </c>
      <c r="C6" t="s">
        <v>336</v>
      </c>
    </row>
    <row r="7" spans="1:3" x14ac:dyDescent="0.25">
      <c r="A7" s="73">
        <v>42250000</v>
      </c>
      <c r="B7" t="s">
        <v>337</v>
      </c>
      <c r="C7" t="s">
        <v>338</v>
      </c>
    </row>
    <row r="8" spans="1:3" x14ac:dyDescent="0.25">
      <c r="A8" s="73">
        <v>43000000</v>
      </c>
      <c r="B8" t="s">
        <v>339</v>
      </c>
      <c r="C8" t="s">
        <v>339</v>
      </c>
    </row>
    <row r="9" spans="1:3" x14ac:dyDescent="0.25">
      <c r="A9" s="73">
        <v>43191501</v>
      </c>
      <c r="B9" t="s">
        <v>340</v>
      </c>
      <c r="C9" t="s">
        <v>341</v>
      </c>
    </row>
    <row r="10" spans="1:3" x14ac:dyDescent="0.25">
      <c r="A10" s="73">
        <v>43200000</v>
      </c>
      <c r="B10" t="s">
        <v>342</v>
      </c>
      <c r="C10" t="s">
        <v>342</v>
      </c>
    </row>
    <row r="11" spans="1:3" x14ac:dyDescent="0.25">
      <c r="A11" s="73">
        <v>43201800</v>
      </c>
      <c r="B11" t="s">
        <v>343</v>
      </c>
      <c r="C11" t="s">
        <v>343</v>
      </c>
    </row>
    <row r="12" spans="1:3" x14ac:dyDescent="0.25">
      <c r="A12" s="73">
        <v>43201800</v>
      </c>
      <c r="B12" t="s">
        <v>344</v>
      </c>
      <c r="C12" t="s">
        <v>345</v>
      </c>
    </row>
    <row r="13" spans="1:3" x14ac:dyDescent="0.25">
      <c r="A13" s="73">
        <v>43211500</v>
      </c>
      <c r="B13" t="s">
        <v>346</v>
      </c>
      <c r="C13" t="s">
        <v>347</v>
      </c>
    </row>
    <row r="14" spans="1:3" x14ac:dyDescent="0.25">
      <c r="A14" s="73">
        <v>43211501</v>
      </c>
      <c r="B14" t="s">
        <v>348</v>
      </c>
      <c r="C14" t="s">
        <v>349</v>
      </c>
    </row>
    <row r="15" spans="1:3" x14ac:dyDescent="0.25">
      <c r="A15" s="73">
        <v>43211508</v>
      </c>
      <c r="B15" t="s">
        <v>350</v>
      </c>
      <c r="C15" t="s">
        <v>351</v>
      </c>
    </row>
    <row r="16" spans="1:3" x14ac:dyDescent="0.25">
      <c r="A16" s="73">
        <v>43211600</v>
      </c>
      <c r="B16" t="s">
        <v>352</v>
      </c>
      <c r="C16" t="s">
        <v>352</v>
      </c>
    </row>
    <row r="17" spans="1:3" x14ac:dyDescent="0.25">
      <c r="A17" s="73">
        <v>43211600</v>
      </c>
      <c r="B17" t="s">
        <v>353</v>
      </c>
      <c r="C17" t="s">
        <v>354</v>
      </c>
    </row>
    <row r="18" spans="1:3" x14ac:dyDescent="0.25">
      <c r="A18" s="73" t="s">
        <v>355</v>
      </c>
      <c r="B18" t="s">
        <v>356</v>
      </c>
      <c r="C18" t="s">
        <v>356</v>
      </c>
    </row>
    <row r="19" spans="1:3" x14ac:dyDescent="0.25">
      <c r="A19" s="73">
        <v>43211730</v>
      </c>
      <c r="B19" t="s">
        <v>357</v>
      </c>
      <c r="C19" t="s">
        <v>358</v>
      </c>
    </row>
    <row r="20" spans="1:3" x14ac:dyDescent="0.25">
      <c r="A20" s="73">
        <v>43220000</v>
      </c>
      <c r="B20" t="s">
        <v>359</v>
      </c>
      <c r="C20" t="s">
        <v>359</v>
      </c>
    </row>
    <row r="21" spans="1:3" x14ac:dyDescent="0.25">
      <c r="A21" s="73">
        <v>43220000</v>
      </c>
      <c r="B21" t="s">
        <v>360</v>
      </c>
      <c r="C21" t="s">
        <v>361</v>
      </c>
    </row>
    <row r="22" spans="1:3" x14ac:dyDescent="0.25">
      <c r="A22" s="73">
        <v>43222600</v>
      </c>
      <c r="B22" t="s">
        <v>362</v>
      </c>
      <c r="C22" t="s">
        <v>363</v>
      </c>
    </row>
    <row r="23" spans="1:3" x14ac:dyDescent="0.25">
      <c r="A23" s="73">
        <v>43222634</v>
      </c>
      <c r="B23" t="s">
        <v>364</v>
      </c>
      <c r="C23" t="s">
        <v>365</v>
      </c>
    </row>
    <row r="24" spans="1:3" x14ac:dyDescent="0.25">
      <c r="A24" s="73">
        <v>43222800</v>
      </c>
      <c r="B24" t="s">
        <v>340</v>
      </c>
      <c r="C24" t="s">
        <v>366</v>
      </c>
    </row>
    <row r="25" spans="1:3" x14ac:dyDescent="0.25">
      <c r="A25" s="73">
        <v>43230000</v>
      </c>
      <c r="B25" t="s">
        <v>367</v>
      </c>
      <c r="C25" t="s">
        <v>368</v>
      </c>
    </row>
    <row r="26" spans="1:3" x14ac:dyDescent="0.25">
      <c r="A26" s="73">
        <v>43231500</v>
      </c>
      <c r="B26" t="s">
        <v>369</v>
      </c>
      <c r="C26" t="s">
        <v>370</v>
      </c>
    </row>
    <row r="27" spans="1:3" x14ac:dyDescent="0.25">
      <c r="A27" s="73">
        <v>43231500</v>
      </c>
      <c r="B27" t="s">
        <v>371</v>
      </c>
      <c r="C27" t="s">
        <v>372</v>
      </c>
    </row>
    <row r="28" spans="1:3" x14ac:dyDescent="0.25">
      <c r="A28" s="73">
        <v>43231511</v>
      </c>
      <c r="B28" t="s">
        <v>373</v>
      </c>
      <c r="C28" t="s">
        <v>373</v>
      </c>
    </row>
    <row r="29" spans="1:3" x14ac:dyDescent="0.25">
      <c r="A29" s="73">
        <v>43231511</v>
      </c>
      <c r="B29" t="s">
        <v>374</v>
      </c>
      <c r="C29" t="s">
        <v>375</v>
      </c>
    </row>
    <row r="30" spans="1:3" x14ac:dyDescent="0.25">
      <c r="A30" s="73">
        <v>43231514</v>
      </c>
      <c r="B30" t="s">
        <v>376</v>
      </c>
      <c r="C30" t="s">
        <v>377</v>
      </c>
    </row>
    <row r="31" spans="1:3" x14ac:dyDescent="0.25">
      <c r="A31" s="73">
        <v>43232309</v>
      </c>
      <c r="B31" t="s">
        <v>378</v>
      </c>
      <c r="C31" t="s">
        <v>378</v>
      </c>
    </row>
    <row r="32" spans="1:3" x14ac:dyDescent="0.25">
      <c r="A32" s="73">
        <v>43232403</v>
      </c>
      <c r="B32" t="s">
        <v>379</v>
      </c>
      <c r="C32" t="s">
        <v>380</v>
      </c>
    </row>
    <row r="33" spans="1:3" x14ac:dyDescent="0.25">
      <c r="A33" s="73">
        <v>43233000</v>
      </c>
      <c r="B33" t="s">
        <v>346</v>
      </c>
      <c r="C33" t="s">
        <v>347</v>
      </c>
    </row>
    <row r="34" spans="1:3" x14ac:dyDescent="0.25">
      <c r="A34" s="73">
        <v>43233004</v>
      </c>
      <c r="B34" t="s">
        <v>381</v>
      </c>
      <c r="C34" t="s">
        <v>382</v>
      </c>
    </row>
    <row r="35" spans="1:3" x14ac:dyDescent="0.25">
      <c r="A35" s="73" t="s">
        <v>383</v>
      </c>
      <c r="B35" t="s">
        <v>384</v>
      </c>
      <c r="C35" t="s">
        <v>385</v>
      </c>
    </row>
    <row r="36" spans="1:3" x14ac:dyDescent="0.25">
      <c r="A36" s="73">
        <v>44120000</v>
      </c>
      <c r="B36" t="s">
        <v>386</v>
      </c>
      <c r="C36" t="s">
        <v>387</v>
      </c>
    </row>
    <row r="37" spans="1:3" x14ac:dyDescent="0.25">
      <c r="A37" s="73">
        <v>44120000</v>
      </c>
      <c r="B37" t="s">
        <v>388</v>
      </c>
      <c r="C37" t="s">
        <v>389</v>
      </c>
    </row>
    <row r="38" spans="1:3" x14ac:dyDescent="0.25">
      <c r="A38" s="73">
        <v>46151600</v>
      </c>
      <c r="B38" t="s">
        <v>390</v>
      </c>
      <c r="C38" t="s">
        <v>391</v>
      </c>
    </row>
    <row r="39" spans="1:3" x14ac:dyDescent="0.25">
      <c r="A39" s="73">
        <v>46170000</v>
      </c>
      <c r="B39" t="s">
        <v>392</v>
      </c>
      <c r="C39" t="s">
        <v>393</v>
      </c>
    </row>
    <row r="40" spans="1:3" x14ac:dyDescent="0.25">
      <c r="A40" s="73">
        <v>50201700</v>
      </c>
      <c r="B40" t="s">
        <v>394</v>
      </c>
      <c r="C40" t="s">
        <v>395</v>
      </c>
    </row>
    <row r="41" spans="1:3" x14ac:dyDescent="0.25">
      <c r="A41" s="73" t="s">
        <v>396</v>
      </c>
      <c r="B41" t="s">
        <v>397</v>
      </c>
      <c r="C41" t="s">
        <v>398</v>
      </c>
    </row>
    <row r="42" spans="1:3" x14ac:dyDescent="0.25">
      <c r="A42" s="73">
        <v>55101506</v>
      </c>
      <c r="B42" t="s">
        <v>399</v>
      </c>
      <c r="C42" t="s">
        <v>400</v>
      </c>
    </row>
    <row r="43" spans="1:3" x14ac:dyDescent="0.25">
      <c r="A43" s="73">
        <v>55101506</v>
      </c>
      <c r="B43" t="s">
        <v>401</v>
      </c>
      <c r="C43" t="s">
        <v>400</v>
      </c>
    </row>
    <row r="44" spans="1:3" x14ac:dyDescent="0.25">
      <c r="A44" s="73">
        <v>55121802</v>
      </c>
      <c r="B44" t="s">
        <v>402</v>
      </c>
      <c r="C44" t="s">
        <v>403</v>
      </c>
    </row>
    <row r="45" spans="1:3" x14ac:dyDescent="0.25">
      <c r="A45" s="73" t="s">
        <v>334</v>
      </c>
      <c r="B45" t="s">
        <v>335</v>
      </c>
      <c r="C45" t="s">
        <v>336</v>
      </c>
    </row>
    <row r="46" spans="1:3" x14ac:dyDescent="0.25">
      <c r="A46" s="73">
        <v>56110000</v>
      </c>
      <c r="B46" t="s">
        <v>404</v>
      </c>
      <c r="C46" t="s">
        <v>405</v>
      </c>
    </row>
    <row r="47" spans="1:3" x14ac:dyDescent="0.25">
      <c r="A47" s="73">
        <v>72000000</v>
      </c>
      <c r="B47" t="s">
        <v>406</v>
      </c>
      <c r="C47" t="s">
        <v>407</v>
      </c>
    </row>
    <row r="48" spans="1:3" x14ac:dyDescent="0.25">
      <c r="A48" s="73">
        <v>72100000</v>
      </c>
      <c r="B48" t="s">
        <v>408</v>
      </c>
      <c r="C48" t="s">
        <v>409</v>
      </c>
    </row>
    <row r="49" spans="1:3" x14ac:dyDescent="0.25">
      <c r="A49" s="73" t="s">
        <v>410</v>
      </c>
      <c r="B49" t="s">
        <v>411</v>
      </c>
      <c r="C49" t="s">
        <v>412</v>
      </c>
    </row>
    <row r="50" spans="1:3" x14ac:dyDescent="0.25">
      <c r="A50" s="73" t="s">
        <v>413</v>
      </c>
      <c r="B50" t="s">
        <v>414</v>
      </c>
      <c r="C50" t="s">
        <v>415</v>
      </c>
    </row>
    <row r="51" spans="1:3" x14ac:dyDescent="0.25">
      <c r="A51" s="73" t="s">
        <v>416</v>
      </c>
      <c r="B51" t="s">
        <v>417</v>
      </c>
      <c r="C51" t="s">
        <v>418</v>
      </c>
    </row>
    <row r="52" spans="1:3" x14ac:dyDescent="0.25">
      <c r="A52" s="73" t="s">
        <v>419</v>
      </c>
      <c r="B52" t="s">
        <v>420</v>
      </c>
      <c r="C52" t="s">
        <v>421</v>
      </c>
    </row>
    <row r="53" spans="1:3" x14ac:dyDescent="0.25">
      <c r="A53" s="73" t="s">
        <v>422</v>
      </c>
      <c r="B53" t="s">
        <v>423</v>
      </c>
      <c r="C53" t="s">
        <v>423</v>
      </c>
    </row>
    <row r="54" spans="1:3" x14ac:dyDescent="0.25">
      <c r="A54" s="73" t="s">
        <v>424</v>
      </c>
      <c r="B54" t="s">
        <v>425</v>
      </c>
      <c r="C54" t="s">
        <v>426</v>
      </c>
    </row>
    <row r="55" spans="1:3" x14ac:dyDescent="0.25">
      <c r="A55" s="73" t="s">
        <v>427</v>
      </c>
      <c r="B55" t="s">
        <v>428</v>
      </c>
      <c r="C55" t="s">
        <v>429</v>
      </c>
    </row>
    <row r="56" spans="1:3" x14ac:dyDescent="0.25">
      <c r="A56" s="73" t="s">
        <v>430</v>
      </c>
      <c r="B56" t="s">
        <v>431</v>
      </c>
      <c r="C56" t="s">
        <v>432</v>
      </c>
    </row>
    <row r="57" spans="1:3" x14ac:dyDescent="0.25">
      <c r="A57" s="73" t="s">
        <v>433</v>
      </c>
      <c r="B57" t="s">
        <v>434</v>
      </c>
      <c r="C57" t="s">
        <v>435</v>
      </c>
    </row>
    <row r="58" spans="1:3" x14ac:dyDescent="0.25">
      <c r="A58" s="73" t="s">
        <v>436</v>
      </c>
      <c r="B58" t="s">
        <v>437</v>
      </c>
      <c r="C58" t="s">
        <v>438</v>
      </c>
    </row>
    <row r="59" spans="1:3" x14ac:dyDescent="0.25">
      <c r="A59" s="73" t="s">
        <v>439</v>
      </c>
      <c r="B59" t="s">
        <v>440</v>
      </c>
      <c r="C59" t="s">
        <v>441</v>
      </c>
    </row>
    <row r="60" spans="1:3" x14ac:dyDescent="0.25">
      <c r="A60" s="73" t="s">
        <v>442</v>
      </c>
      <c r="B60" t="s">
        <v>443</v>
      </c>
      <c r="C60" t="s">
        <v>444</v>
      </c>
    </row>
    <row r="61" spans="1:3" x14ac:dyDescent="0.25">
      <c r="A61" s="73">
        <v>72121100</v>
      </c>
      <c r="B61" t="s">
        <v>445</v>
      </c>
      <c r="C61" t="s">
        <v>445</v>
      </c>
    </row>
    <row r="62" spans="1:3" x14ac:dyDescent="0.25">
      <c r="A62" s="73">
        <v>72152600</v>
      </c>
      <c r="B62" t="s">
        <v>446</v>
      </c>
      <c r="C62" t="s">
        <v>447</v>
      </c>
    </row>
    <row r="63" spans="1:3" x14ac:dyDescent="0.25">
      <c r="A63" s="73">
        <v>72154000</v>
      </c>
      <c r="B63" t="s">
        <v>448</v>
      </c>
      <c r="C63" t="s">
        <v>448</v>
      </c>
    </row>
    <row r="64" spans="1:3" x14ac:dyDescent="0.25">
      <c r="A64" s="73">
        <v>77101705</v>
      </c>
      <c r="B64" t="s">
        <v>449</v>
      </c>
      <c r="C64" t="s">
        <v>449</v>
      </c>
    </row>
    <row r="65" spans="1:3" x14ac:dyDescent="0.25">
      <c r="A65" s="73">
        <v>77101802</v>
      </c>
      <c r="B65" t="s">
        <v>450</v>
      </c>
      <c r="C65" t="s">
        <v>451</v>
      </c>
    </row>
    <row r="66" spans="1:3" x14ac:dyDescent="0.25">
      <c r="A66" s="73">
        <v>78000000</v>
      </c>
      <c r="B66" t="s">
        <v>452</v>
      </c>
      <c r="C66" t="s">
        <v>453</v>
      </c>
    </row>
    <row r="67" spans="1:3" x14ac:dyDescent="0.25">
      <c r="A67" s="73">
        <v>78110000</v>
      </c>
      <c r="B67" t="s">
        <v>454</v>
      </c>
      <c r="C67" t="s">
        <v>455</v>
      </c>
    </row>
    <row r="68" spans="1:3" x14ac:dyDescent="0.25">
      <c r="A68" s="73">
        <v>78110000</v>
      </c>
      <c r="B68" t="s">
        <v>456</v>
      </c>
      <c r="C68" t="s">
        <v>456</v>
      </c>
    </row>
    <row r="69" spans="1:3" x14ac:dyDescent="0.25">
      <c r="A69" s="73">
        <v>78110000</v>
      </c>
      <c r="B69" t="s">
        <v>457</v>
      </c>
      <c r="C69" t="s">
        <v>458</v>
      </c>
    </row>
    <row r="70" spans="1:3" x14ac:dyDescent="0.25">
      <c r="A70" s="73">
        <v>78111600</v>
      </c>
      <c r="B70" t="s">
        <v>459</v>
      </c>
      <c r="C70" t="s">
        <v>460</v>
      </c>
    </row>
    <row r="71" spans="1:3" x14ac:dyDescent="0.25">
      <c r="A71" s="73">
        <v>78111800</v>
      </c>
      <c r="B71" t="s">
        <v>461</v>
      </c>
      <c r="C71" t="s">
        <v>462</v>
      </c>
    </row>
    <row r="72" spans="1:3" x14ac:dyDescent="0.25">
      <c r="A72" s="73">
        <v>80000000</v>
      </c>
      <c r="B72" t="s">
        <v>463</v>
      </c>
      <c r="C72" t="s">
        <v>463</v>
      </c>
    </row>
    <row r="73" spans="1:3" x14ac:dyDescent="0.25">
      <c r="A73" s="73">
        <v>80000000</v>
      </c>
      <c r="B73" t="s">
        <v>464</v>
      </c>
      <c r="C73" t="s">
        <v>464</v>
      </c>
    </row>
    <row r="74" spans="1:3" x14ac:dyDescent="0.25">
      <c r="A74" s="73">
        <v>80000000</v>
      </c>
      <c r="B74" t="s">
        <v>465</v>
      </c>
      <c r="C74" t="s">
        <v>465</v>
      </c>
    </row>
    <row r="75" spans="1:3" x14ac:dyDescent="0.25">
      <c r="A75" s="73">
        <v>80100000</v>
      </c>
      <c r="B75" t="s">
        <v>466</v>
      </c>
      <c r="C75" t="s">
        <v>467</v>
      </c>
    </row>
    <row r="76" spans="1:3" x14ac:dyDescent="0.25">
      <c r="A76" s="73">
        <v>80101500</v>
      </c>
      <c r="B76" t="s">
        <v>468</v>
      </c>
      <c r="C76" t="s">
        <v>469</v>
      </c>
    </row>
    <row r="77" spans="1:3" x14ac:dyDescent="0.25">
      <c r="A77" s="73">
        <v>80101500</v>
      </c>
      <c r="B77" t="s">
        <v>470</v>
      </c>
      <c r="C77" t="s">
        <v>471</v>
      </c>
    </row>
    <row r="78" spans="1:3" x14ac:dyDescent="0.25">
      <c r="A78" s="73">
        <v>80101500</v>
      </c>
      <c r="B78" t="s">
        <v>472</v>
      </c>
      <c r="C78" t="s">
        <v>473</v>
      </c>
    </row>
    <row r="79" spans="1:3" x14ac:dyDescent="0.25">
      <c r="A79" s="73">
        <v>80101501</v>
      </c>
      <c r="B79" t="s">
        <v>474</v>
      </c>
      <c r="C79" t="s">
        <v>475</v>
      </c>
    </row>
    <row r="80" spans="1:3" x14ac:dyDescent="0.25">
      <c r="A80" s="73">
        <v>80101502</v>
      </c>
      <c r="B80" t="s">
        <v>476</v>
      </c>
      <c r="C80" t="s">
        <v>477</v>
      </c>
    </row>
    <row r="81" spans="1:3" x14ac:dyDescent="0.25">
      <c r="A81" s="73">
        <v>80101504</v>
      </c>
      <c r="B81" t="s">
        <v>478</v>
      </c>
      <c r="C81" t="s">
        <v>479</v>
      </c>
    </row>
    <row r="82" spans="1:3" x14ac:dyDescent="0.25">
      <c r="A82" s="73">
        <v>80101505</v>
      </c>
      <c r="B82" t="s">
        <v>480</v>
      </c>
      <c r="C82" t="s">
        <v>480</v>
      </c>
    </row>
    <row r="83" spans="1:3" x14ac:dyDescent="0.25">
      <c r="A83" s="73">
        <v>80101507</v>
      </c>
      <c r="B83" t="s">
        <v>481</v>
      </c>
      <c r="C83" t="s">
        <v>481</v>
      </c>
    </row>
    <row r="84" spans="1:3" x14ac:dyDescent="0.25">
      <c r="A84" s="73">
        <v>80101508</v>
      </c>
      <c r="B84" t="s">
        <v>482</v>
      </c>
      <c r="C84" t="s">
        <v>483</v>
      </c>
    </row>
    <row r="85" spans="1:3" x14ac:dyDescent="0.25">
      <c r="A85" s="73">
        <v>80101510</v>
      </c>
      <c r="B85" t="s">
        <v>484</v>
      </c>
      <c r="C85" t="s">
        <v>485</v>
      </c>
    </row>
    <row r="86" spans="1:3" x14ac:dyDescent="0.25">
      <c r="A86" s="73">
        <v>80101600</v>
      </c>
      <c r="B86" t="s">
        <v>486</v>
      </c>
      <c r="C86" t="s">
        <v>486</v>
      </c>
    </row>
    <row r="87" spans="1:3" x14ac:dyDescent="0.25">
      <c r="A87" s="73">
        <v>80101706</v>
      </c>
      <c r="B87" t="s">
        <v>487</v>
      </c>
      <c r="C87" t="s">
        <v>488</v>
      </c>
    </row>
    <row r="88" spans="1:3" x14ac:dyDescent="0.25">
      <c r="A88" s="73">
        <v>80110000</v>
      </c>
      <c r="B88" t="s">
        <v>489</v>
      </c>
      <c r="C88" t="s">
        <v>490</v>
      </c>
    </row>
    <row r="89" spans="1:3" x14ac:dyDescent="0.25">
      <c r="A89" s="73" t="s">
        <v>491</v>
      </c>
      <c r="B89" t="s">
        <v>492</v>
      </c>
      <c r="C89" t="s">
        <v>493</v>
      </c>
    </row>
    <row r="90" spans="1:3" x14ac:dyDescent="0.25">
      <c r="A90" s="73">
        <v>80110000</v>
      </c>
      <c r="B90" t="s">
        <v>494</v>
      </c>
      <c r="C90" t="s">
        <v>495</v>
      </c>
    </row>
    <row r="91" spans="1:3" x14ac:dyDescent="0.25">
      <c r="A91" s="73">
        <v>80111501</v>
      </c>
      <c r="B91" t="s">
        <v>496</v>
      </c>
      <c r="C91" t="s">
        <v>497</v>
      </c>
    </row>
    <row r="92" spans="1:3" x14ac:dyDescent="0.25">
      <c r="A92" s="73">
        <v>80111502</v>
      </c>
      <c r="B92" t="s">
        <v>498</v>
      </c>
      <c r="C92" t="s">
        <v>499</v>
      </c>
    </row>
    <row r="93" spans="1:3" x14ac:dyDescent="0.25">
      <c r="A93" s="73" t="s">
        <v>500</v>
      </c>
      <c r="B93" t="s">
        <v>501</v>
      </c>
      <c r="C93" t="s">
        <v>501</v>
      </c>
    </row>
    <row r="94" spans="1:3" x14ac:dyDescent="0.25">
      <c r="A94" s="73">
        <v>80111504</v>
      </c>
      <c r="B94" t="s">
        <v>502</v>
      </c>
      <c r="C94" t="s">
        <v>503</v>
      </c>
    </row>
    <row r="95" spans="1:3" x14ac:dyDescent="0.25">
      <c r="A95" s="73">
        <v>80111506</v>
      </c>
      <c r="B95" t="s">
        <v>504</v>
      </c>
      <c r="C95" t="s">
        <v>505</v>
      </c>
    </row>
    <row r="96" spans="1:3" x14ac:dyDescent="0.25">
      <c r="A96" s="73">
        <v>80111507</v>
      </c>
      <c r="B96" t="s">
        <v>506</v>
      </c>
      <c r="C96" t="s">
        <v>507</v>
      </c>
    </row>
    <row r="97" spans="1:3" x14ac:dyDescent="0.25">
      <c r="A97" s="73">
        <v>80111600</v>
      </c>
      <c r="B97" t="s">
        <v>508</v>
      </c>
      <c r="C97" t="s">
        <v>509</v>
      </c>
    </row>
    <row r="98" spans="1:3" x14ac:dyDescent="0.25">
      <c r="A98" s="73">
        <v>80111600</v>
      </c>
      <c r="B98" t="s">
        <v>510</v>
      </c>
      <c r="C98" t="s">
        <v>511</v>
      </c>
    </row>
    <row r="99" spans="1:3" x14ac:dyDescent="0.25">
      <c r="A99" s="73">
        <v>80111600</v>
      </c>
      <c r="B99" t="s">
        <v>512</v>
      </c>
      <c r="C99" t="s">
        <v>513</v>
      </c>
    </row>
    <row r="100" spans="1:3" x14ac:dyDescent="0.25">
      <c r="A100" s="73">
        <v>80111600</v>
      </c>
      <c r="B100" t="s">
        <v>514</v>
      </c>
      <c r="C100" t="s">
        <v>515</v>
      </c>
    </row>
    <row r="101" spans="1:3" x14ac:dyDescent="0.25">
      <c r="A101" s="73">
        <v>80111600</v>
      </c>
      <c r="B101" t="s">
        <v>516</v>
      </c>
      <c r="C101" t="s">
        <v>517</v>
      </c>
    </row>
    <row r="102" spans="1:3" x14ac:dyDescent="0.25">
      <c r="A102" s="73">
        <v>80111600</v>
      </c>
      <c r="B102" t="s">
        <v>518</v>
      </c>
      <c r="C102" t="s">
        <v>519</v>
      </c>
    </row>
    <row r="103" spans="1:3" x14ac:dyDescent="0.25">
      <c r="A103" s="73">
        <v>80111600</v>
      </c>
      <c r="B103" t="s">
        <v>520</v>
      </c>
      <c r="C103" t="s">
        <v>521</v>
      </c>
    </row>
    <row r="104" spans="1:3" x14ac:dyDescent="0.25">
      <c r="A104" s="73">
        <v>80111600</v>
      </c>
      <c r="B104" t="s">
        <v>522</v>
      </c>
      <c r="C104" t="s">
        <v>522</v>
      </c>
    </row>
    <row r="105" spans="1:3" x14ac:dyDescent="0.25">
      <c r="A105" s="73">
        <v>80111600</v>
      </c>
      <c r="B105" t="s">
        <v>523</v>
      </c>
      <c r="C105" t="s">
        <v>523</v>
      </c>
    </row>
    <row r="106" spans="1:3" x14ac:dyDescent="0.25">
      <c r="A106" s="73">
        <v>80111600</v>
      </c>
      <c r="B106" t="s">
        <v>524</v>
      </c>
      <c r="C106" t="s">
        <v>524</v>
      </c>
    </row>
    <row r="107" spans="1:3" x14ac:dyDescent="0.25">
      <c r="A107" s="73">
        <v>80111601</v>
      </c>
      <c r="B107" t="s">
        <v>525</v>
      </c>
      <c r="C107" t="s">
        <v>526</v>
      </c>
    </row>
    <row r="108" spans="1:3" x14ac:dyDescent="0.25">
      <c r="A108" s="73">
        <v>80111601</v>
      </c>
      <c r="B108" t="s">
        <v>527</v>
      </c>
      <c r="C108" t="s">
        <v>528</v>
      </c>
    </row>
    <row r="109" spans="1:3" x14ac:dyDescent="0.25">
      <c r="A109" s="73">
        <v>80111601</v>
      </c>
      <c r="B109" t="s">
        <v>529</v>
      </c>
      <c r="C109" t="s">
        <v>530</v>
      </c>
    </row>
    <row r="110" spans="1:3" x14ac:dyDescent="0.25">
      <c r="A110" s="73">
        <v>80111609</v>
      </c>
      <c r="B110" t="s">
        <v>531</v>
      </c>
      <c r="C110" t="s">
        <v>532</v>
      </c>
    </row>
    <row r="111" spans="1:3" x14ac:dyDescent="0.25">
      <c r="A111" s="73">
        <v>80111609</v>
      </c>
      <c r="B111" t="s">
        <v>533</v>
      </c>
      <c r="C111" t="s">
        <v>534</v>
      </c>
    </row>
    <row r="112" spans="1:3" x14ac:dyDescent="0.25">
      <c r="A112" s="73">
        <v>80111609</v>
      </c>
      <c r="B112" t="s">
        <v>535</v>
      </c>
      <c r="C112" t="s">
        <v>536</v>
      </c>
    </row>
    <row r="113" spans="1:3" x14ac:dyDescent="0.25">
      <c r="A113" s="73">
        <v>80111700</v>
      </c>
      <c r="B113" t="s">
        <v>537</v>
      </c>
      <c r="C113" t="s">
        <v>538</v>
      </c>
    </row>
    <row r="114" spans="1:3" x14ac:dyDescent="0.25">
      <c r="A114" s="73" t="s">
        <v>539</v>
      </c>
      <c r="B114" t="s">
        <v>540</v>
      </c>
      <c r="C114" t="s">
        <v>541</v>
      </c>
    </row>
    <row r="115" spans="1:3" x14ac:dyDescent="0.25">
      <c r="A115" s="73">
        <v>80111701</v>
      </c>
      <c r="B115" t="s">
        <v>542</v>
      </c>
      <c r="C115" t="s">
        <v>543</v>
      </c>
    </row>
    <row r="116" spans="1:3" x14ac:dyDescent="0.25">
      <c r="A116" s="73" t="s">
        <v>544</v>
      </c>
      <c r="B116" t="s">
        <v>545</v>
      </c>
      <c r="C116" t="s">
        <v>523</v>
      </c>
    </row>
    <row r="117" spans="1:3" x14ac:dyDescent="0.25">
      <c r="A117" s="73" t="s">
        <v>546</v>
      </c>
      <c r="B117" t="s">
        <v>547</v>
      </c>
      <c r="C117" t="s">
        <v>548</v>
      </c>
    </row>
    <row r="118" spans="1:3" x14ac:dyDescent="0.25">
      <c r="A118" s="73" t="s">
        <v>549</v>
      </c>
      <c r="B118" t="s">
        <v>550</v>
      </c>
      <c r="C118" t="s">
        <v>551</v>
      </c>
    </row>
    <row r="119" spans="1:3" x14ac:dyDescent="0.25">
      <c r="A119" s="73">
        <v>80131801</v>
      </c>
      <c r="B119" t="s">
        <v>552</v>
      </c>
      <c r="C119" t="s">
        <v>553</v>
      </c>
    </row>
    <row r="120" spans="1:3" x14ac:dyDescent="0.25">
      <c r="A120" s="73">
        <v>80131803</v>
      </c>
      <c r="B120" t="s">
        <v>554</v>
      </c>
      <c r="C120" t="s">
        <v>555</v>
      </c>
    </row>
    <row r="121" spans="1:3" x14ac:dyDescent="0.25">
      <c r="A121" s="73">
        <v>80140000</v>
      </c>
      <c r="B121" t="s">
        <v>556</v>
      </c>
      <c r="C121" t="s">
        <v>557</v>
      </c>
    </row>
    <row r="122" spans="1:3" x14ac:dyDescent="0.25">
      <c r="A122" s="73">
        <v>80140000</v>
      </c>
      <c r="B122" t="s">
        <v>558</v>
      </c>
      <c r="C122" t="s">
        <v>559</v>
      </c>
    </row>
    <row r="123" spans="1:3" x14ac:dyDescent="0.25">
      <c r="A123" s="73">
        <v>80141500</v>
      </c>
      <c r="B123" t="s">
        <v>560</v>
      </c>
      <c r="C123" t="s">
        <v>561</v>
      </c>
    </row>
    <row r="124" spans="1:3" x14ac:dyDescent="0.25">
      <c r="A124" s="73">
        <v>80141501</v>
      </c>
      <c r="B124" t="s">
        <v>562</v>
      </c>
      <c r="C124" t="s">
        <v>562</v>
      </c>
    </row>
    <row r="125" spans="1:3" x14ac:dyDescent="0.25">
      <c r="A125" s="73">
        <v>80141501</v>
      </c>
      <c r="B125" t="s">
        <v>563</v>
      </c>
      <c r="C125" t="s">
        <v>563</v>
      </c>
    </row>
    <row r="126" spans="1:3" x14ac:dyDescent="0.25">
      <c r="A126" s="73">
        <v>80141501</v>
      </c>
      <c r="B126" t="s">
        <v>564</v>
      </c>
      <c r="C126" t="s">
        <v>564</v>
      </c>
    </row>
    <row r="127" spans="1:3" x14ac:dyDescent="0.25">
      <c r="A127" s="73">
        <v>80141503</v>
      </c>
      <c r="B127" t="s">
        <v>565</v>
      </c>
      <c r="C127" t="s">
        <v>566</v>
      </c>
    </row>
    <row r="128" spans="1:3" x14ac:dyDescent="0.25">
      <c r="A128" s="73">
        <v>80141505</v>
      </c>
      <c r="B128" t="s">
        <v>567</v>
      </c>
      <c r="C128" t="s">
        <v>567</v>
      </c>
    </row>
    <row r="129" spans="1:3" x14ac:dyDescent="0.25">
      <c r="A129" s="73">
        <v>80141505</v>
      </c>
      <c r="B129" t="s">
        <v>568</v>
      </c>
      <c r="C129" t="s">
        <v>568</v>
      </c>
    </row>
    <row r="130" spans="1:3" x14ac:dyDescent="0.25">
      <c r="A130" s="73">
        <v>80141507</v>
      </c>
      <c r="B130" t="s">
        <v>569</v>
      </c>
      <c r="C130" t="s">
        <v>569</v>
      </c>
    </row>
    <row r="131" spans="1:3" x14ac:dyDescent="0.25">
      <c r="A131" s="73">
        <v>80141507</v>
      </c>
      <c r="B131" t="s">
        <v>570</v>
      </c>
      <c r="C131" t="s">
        <v>571</v>
      </c>
    </row>
    <row r="132" spans="1:3" x14ac:dyDescent="0.25">
      <c r="A132" s="73">
        <v>80141507</v>
      </c>
      <c r="B132" t="s">
        <v>572</v>
      </c>
      <c r="C132" t="s">
        <v>573</v>
      </c>
    </row>
    <row r="133" spans="1:3" x14ac:dyDescent="0.25">
      <c r="A133" s="73">
        <v>80141507</v>
      </c>
      <c r="B133" t="s">
        <v>574</v>
      </c>
      <c r="C133" t="s">
        <v>575</v>
      </c>
    </row>
    <row r="134" spans="1:3" x14ac:dyDescent="0.25">
      <c r="A134" s="73">
        <v>80141507</v>
      </c>
      <c r="B134" t="s">
        <v>576</v>
      </c>
      <c r="C134" t="s">
        <v>577</v>
      </c>
    </row>
    <row r="135" spans="1:3" x14ac:dyDescent="0.25">
      <c r="A135" s="73">
        <v>80141509</v>
      </c>
      <c r="B135" t="s">
        <v>578</v>
      </c>
      <c r="C135" t="s">
        <v>579</v>
      </c>
    </row>
    <row r="136" spans="1:3" x14ac:dyDescent="0.25">
      <c r="A136" s="73">
        <v>80141518</v>
      </c>
      <c r="B136" t="s">
        <v>580</v>
      </c>
      <c r="C136" t="s">
        <v>580</v>
      </c>
    </row>
    <row r="137" spans="1:3" x14ac:dyDescent="0.25">
      <c r="A137" s="73" t="s">
        <v>581</v>
      </c>
      <c r="B137" t="s">
        <v>582</v>
      </c>
      <c r="C137" t="s">
        <v>583</v>
      </c>
    </row>
    <row r="138" spans="1:3" x14ac:dyDescent="0.25">
      <c r="A138" s="73" t="s">
        <v>584</v>
      </c>
      <c r="B138" t="s">
        <v>585</v>
      </c>
      <c r="C138" t="s">
        <v>586</v>
      </c>
    </row>
    <row r="139" spans="1:3" x14ac:dyDescent="0.25">
      <c r="A139" s="73" t="s">
        <v>584</v>
      </c>
      <c r="B139" t="s">
        <v>569</v>
      </c>
      <c r="C139" t="s">
        <v>569</v>
      </c>
    </row>
    <row r="140" spans="1:3" x14ac:dyDescent="0.25">
      <c r="A140" s="73" t="s">
        <v>584</v>
      </c>
      <c r="B140" t="s">
        <v>587</v>
      </c>
      <c r="C140" t="s">
        <v>588</v>
      </c>
    </row>
    <row r="141" spans="1:3" x14ac:dyDescent="0.25">
      <c r="A141" s="73" t="s">
        <v>584</v>
      </c>
      <c r="B141" t="s">
        <v>589</v>
      </c>
      <c r="C141" t="s">
        <v>590</v>
      </c>
    </row>
    <row r="142" spans="1:3" x14ac:dyDescent="0.25">
      <c r="A142" s="73" t="s">
        <v>584</v>
      </c>
      <c r="B142" t="s">
        <v>591</v>
      </c>
      <c r="C142" t="s">
        <v>592</v>
      </c>
    </row>
    <row r="143" spans="1:3" x14ac:dyDescent="0.25">
      <c r="A143" s="73" t="s">
        <v>584</v>
      </c>
      <c r="B143" t="s">
        <v>593</v>
      </c>
      <c r="C143" t="s">
        <v>594</v>
      </c>
    </row>
    <row r="144" spans="1:3" x14ac:dyDescent="0.25">
      <c r="A144" s="73" t="s">
        <v>584</v>
      </c>
      <c r="B144" t="s">
        <v>595</v>
      </c>
      <c r="C144" t="s">
        <v>595</v>
      </c>
    </row>
    <row r="145" spans="1:3" x14ac:dyDescent="0.25">
      <c r="A145" s="73" t="s">
        <v>584</v>
      </c>
      <c r="B145" t="s">
        <v>596</v>
      </c>
      <c r="C145" t="s">
        <v>596</v>
      </c>
    </row>
    <row r="146" spans="1:3" x14ac:dyDescent="0.25">
      <c r="A146" s="73" t="s">
        <v>584</v>
      </c>
      <c r="B146" t="s">
        <v>597</v>
      </c>
      <c r="C146" t="s">
        <v>597</v>
      </c>
    </row>
    <row r="147" spans="1:3" x14ac:dyDescent="0.25">
      <c r="A147" s="73" t="s">
        <v>584</v>
      </c>
      <c r="B147" t="s">
        <v>598</v>
      </c>
      <c r="C147" t="s">
        <v>598</v>
      </c>
    </row>
    <row r="148" spans="1:3" x14ac:dyDescent="0.25">
      <c r="A148" s="73" t="s">
        <v>584</v>
      </c>
      <c r="B148" t="s">
        <v>599</v>
      </c>
      <c r="C148" t="s">
        <v>600</v>
      </c>
    </row>
    <row r="149" spans="1:3" x14ac:dyDescent="0.25">
      <c r="A149" s="73">
        <v>80141609</v>
      </c>
      <c r="B149" t="s">
        <v>601</v>
      </c>
      <c r="C149" t="s">
        <v>601</v>
      </c>
    </row>
    <row r="150" spans="1:3" x14ac:dyDescent="0.25">
      <c r="A150" s="73">
        <v>80141626</v>
      </c>
      <c r="B150" t="s">
        <v>602</v>
      </c>
      <c r="C150" t="s">
        <v>603</v>
      </c>
    </row>
    <row r="151" spans="1:3" x14ac:dyDescent="0.25">
      <c r="A151" s="73">
        <v>80141627</v>
      </c>
      <c r="B151" t="s">
        <v>604</v>
      </c>
      <c r="C151" t="s">
        <v>604</v>
      </c>
    </row>
    <row r="152" spans="1:3" x14ac:dyDescent="0.25">
      <c r="A152" s="73">
        <v>80141631</v>
      </c>
      <c r="B152" t="s">
        <v>605</v>
      </c>
      <c r="C152" t="s">
        <v>605</v>
      </c>
    </row>
    <row r="153" spans="1:3" x14ac:dyDescent="0.25">
      <c r="A153" s="73">
        <v>80141633</v>
      </c>
      <c r="B153" t="s">
        <v>606</v>
      </c>
      <c r="C153" t="s">
        <v>606</v>
      </c>
    </row>
    <row r="154" spans="1:3" x14ac:dyDescent="0.25">
      <c r="A154" s="73">
        <v>80141701</v>
      </c>
      <c r="B154" t="s">
        <v>607</v>
      </c>
      <c r="C154" t="s">
        <v>607</v>
      </c>
    </row>
    <row r="155" spans="1:3" x14ac:dyDescent="0.25">
      <c r="A155" s="73">
        <v>80141800</v>
      </c>
      <c r="B155" t="s">
        <v>608</v>
      </c>
      <c r="C155" t="s">
        <v>609</v>
      </c>
    </row>
    <row r="156" spans="1:3" x14ac:dyDescent="0.25">
      <c r="A156" s="73">
        <v>80141800</v>
      </c>
      <c r="B156" t="s">
        <v>610</v>
      </c>
      <c r="C156" t="s">
        <v>610</v>
      </c>
    </row>
    <row r="157" spans="1:3" x14ac:dyDescent="0.25">
      <c r="A157" s="73">
        <v>80141802</v>
      </c>
      <c r="B157" t="s">
        <v>611</v>
      </c>
      <c r="C157" t="s">
        <v>612</v>
      </c>
    </row>
    <row r="158" spans="1:3" x14ac:dyDescent="0.25">
      <c r="A158" s="73">
        <v>80141900</v>
      </c>
      <c r="B158" t="s">
        <v>613</v>
      </c>
      <c r="C158" t="s">
        <v>614</v>
      </c>
    </row>
    <row r="159" spans="1:3" x14ac:dyDescent="0.25">
      <c r="A159" s="73">
        <v>80161500</v>
      </c>
      <c r="B159" t="s">
        <v>615</v>
      </c>
      <c r="C159" t="s">
        <v>616</v>
      </c>
    </row>
    <row r="160" spans="1:3" x14ac:dyDescent="0.25">
      <c r="A160" s="73" t="s">
        <v>617</v>
      </c>
      <c r="B160" t="s">
        <v>618</v>
      </c>
      <c r="C160" t="s">
        <v>619</v>
      </c>
    </row>
    <row r="161" spans="1:3" x14ac:dyDescent="0.25">
      <c r="A161" s="73" t="s">
        <v>620</v>
      </c>
      <c r="B161" t="s">
        <v>621</v>
      </c>
      <c r="C161" t="s">
        <v>622</v>
      </c>
    </row>
    <row r="162" spans="1:3" x14ac:dyDescent="0.25">
      <c r="A162" s="73">
        <v>80161507</v>
      </c>
      <c r="B162" t="s">
        <v>623</v>
      </c>
      <c r="C162" t="s">
        <v>623</v>
      </c>
    </row>
    <row r="163" spans="1:3" x14ac:dyDescent="0.25">
      <c r="A163" s="73">
        <v>80161507</v>
      </c>
      <c r="B163" t="s">
        <v>624</v>
      </c>
      <c r="C163" t="s">
        <v>624</v>
      </c>
    </row>
    <row r="164" spans="1:3" x14ac:dyDescent="0.25">
      <c r="A164" s="73">
        <v>80161507</v>
      </c>
      <c r="B164" t="s">
        <v>625</v>
      </c>
      <c r="C164" t="s">
        <v>626</v>
      </c>
    </row>
    <row r="165" spans="1:3" x14ac:dyDescent="0.25">
      <c r="A165" s="73">
        <v>80161507</v>
      </c>
      <c r="B165" t="s">
        <v>627</v>
      </c>
      <c r="C165" t="s">
        <v>628</v>
      </c>
    </row>
    <row r="166" spans="1:3" x14ac:dyDescent="0.25">
      <c r="A166" s="73">
        <v>80161507</v>
      </c>
      <c r="B166" t="s">
        <v>629</v>
      </c>
      <c r="C166" t="s">
        <v>630</v>
      </c>
    </row>
    <row r="167" spans="1:3" x14ac:dyDescent="0.25">
      <c r="A167" s="73">
        <v>80161507</v>
      </c>
      <c r="B167" t="s">
        <v>631</v>
      </c>
      <c r="C167" t="s">
        <v>631</v>
      </c>
    </row>
    <row r="168" spans="1:3" x14ac:dyDescent="0.25">
      <c r="A168" s="73">
        <v>80161507</v>
      </c>
      <c r="B168" t="s">
        <v>632</v>
      </c>
      <c r="C168" t="s">
        <v>633</v>
      </c>
    </row>
    <row r="169" spans="1:3" x14ac:dyDescent="0.25">
      <c r="A169" s="73">
        <v>80161507</v>
      </c>
      <c r="B169" t="s">
        <v>634</v>
      </c>
      <c r="C169" t="s">
        <v>635</v>
      </c>
    </row>
    <row r="170" spans="1:3" x14ac:dyDescent="0.25">
      <c r="A170" s="73">
        <v>80171602</v>
      </c>
      <c r="B170" t="s">
        <v>624</v>
      </c>
      <c r="C170" t="s">
        <v>624</v>
      </c>
    </row>
    <row r="171" spans="1:3" x14ac:dyDescent="0.25">
      <c r="A171" s="73">
        <v>80171702</v>
      </c>
      <c r="B171" t="s">
        <v>360</v>
      </c>
      <c r="C171" t="s">
        <v>361</v>
      </c>
    </row>
    <row r="172" spans="1:3" x14ac:dyDescent="0.25">
      <c r="A172" s="73">
        <v>80171800</v>
      </c>
      <c r="B172" t="s">
        <v>636</v>
      </c>
      <c r="C172" t="s">
        <v>637</v>
      </c>
    </row>
    <row r="173" spans="1:3" x14ac:dyDescent="0.25">
      <c r="A173" s="73">
        <v>81101508</v>
      </c>
      <c r="B173" t="s">
        <v>638</v>
      </c>
      <c r="C173" t="s">
        <v>638</v>
      </c>
    </row>
    <row r="174" spans="1:3" x14ac:dyDescent="0.25">
      <c r="A174" s="73">
        <v>81103402</v>
      </c>
      <c r="B174" t="s">
        <v>639</v>
      </c>
      <c r="C174" t="s">
        <v>640</v>
      </c>
    </row>
    <row r="175" spans="1:3" x14ac:dyDescent="0.25">
      <c r="A175" s="73">
        <v>81110000</v>
      </c>
      <c r="B175" t="s">
        <v>641</v>
      </c>
      <c r="C175" t="s">
        <v>641</v>
      </c>
    </row>
    <row r="176" spans="1:3" x14ac:dyDescent="0.25">
      <c r="A176" s="73">
        <v>81110000</v>
      </c>
      <c r="B176" t="s">
        <v>642</v>
      </c>
      <c r="C176" t="s">
        <v>643</v>
      </c>
    </row>
    <row r="177" spans="1:3" x14ac:dyDescent="0.25">
      <c r="A177" s="73">
        <v>81111504</v>
      </c>
      <c r="B177" t="s">
        <v>644</v>
      </c>
      <c r="C177" t="s">
        <v>645</v>
      </c>
    </row>
    <row r="178" spans="1:3" x14ac:dyDescent="0.25">
      <c r="A178" s="73">
        <v>81111504</v>
      </c>
      <c r="B178" t="s">
        <v>646</v>
      </c>
      <c r="C178" t="s">
        <v>646</v>
      </c>
    </row>
    <row r="179" spans="1:3" x14ac:dyDescent="0.25">
      <c r="A179" s="73">
        <v>81111705</v>
      </c>
      <c r="B179" t="s">
        <v>647</v>
      </c>
      <c r="C179" t="s">
        <v>648</v>
      </c>
    </row>
    <row r="180" spans="1:3" x14ac:dyDescent="0.25">
      <c r="A180" s="73">
        <v>81111706</v>
      </c>
      <c r="B180" t="s">
        <v>649</v>
      </c>
      <c r="C180" t="s">
        <v>649</v>
      </c>
    </row>
    <row r="181" spans="1:3" x14ac:dyDescent="0.25">
      <c r="A181" s="73">
        <v>81111706</v>
      </c>
      <c r="B181" t="s">
        <v>624</v>
      </c>
      <c r="C181" t="s">
        <v>624</v>
      </c>
    </row>
    <row r="182" spans="1:3" x14ac:dyDescent="0.25">
      <c r="A182" s="73">
        <v>81111800</v>
      </c>
      <c r="B182" t="s">
        <v>650</v>
      </c>
      <c r="C182" t="s">
        <v>651</v>
      </c>
    </row>
    <row r="183" spans="1:3" x14ac:dyDescent="0.25">
      <c r="A183" s="73">
        <v>81111800</v>
      </c>
      <c r="B183" t="s">
        <v>652</v>
      </c>
      <c r="C183" t="s">
        <v>653</v>
      </c>
    </row>
    <row r="184" spans="1:3" x14ac:dyDescent="0.25">
      <c r="A184" s="73">
        <v>81111800</v>
      </c>
      <c r="B184" t="s">
        <v>654</v>
      </c>
      <c r="C184" t="s">
        <v>654</v>
      </c>
    </row>
    <row r="185" spans="1:3" x14ac:dyDescent="0.25">
      <c r="A185" s="73">
        <v>81111810</v>
      </c>
      <c r="B185" t="s">
        <v>655</v>
      </c>
      <c r="C185" t="s">
        <v>656</v>
      </c>
    </row>
    <row r="186" spans="1:3" x14ac:dyDescent="0.25">
      <c r="A186" s="73">
        <v>81111811</v>
      </c>
      <c r="B186" t="s">
        <v>657</v>
      </c>
      <c r="C186" t="s">
        <v>658</v>
      </c>
    </row>
    <row r="187" spans="1:3" x14ac:dyDescent="0.25">
      <c r="A187" s="73">
        <v>81111819</v>
      </c>
      <c r="B187" t="s">
        <v>659</v>
      </c>
      <c r="C187" t="s">
        <v>659</v>
      </c>
    </row>
    <row r="188" spans="1:3" x14ac:dyDescent="0.25">
      <c r="A188" s="73">
        <v>81111902</v>
      </c>
      <c r="B188" t="s">
        <v>660</v>
      </c>
      <c r="C188" t="s">
        <v>661</v>
      </c>
    </row>
    <row r="189" spans="1:3" x14ac:dyDescent="0.25">
      <c r="A189" s="73">
        <v>81111902</v>
      </c>
      <c r="B189" t="s">
        <v>662</v>
      </c>
      <c r="C189" t="s">
        <v>662</v>
      </c>
    </row>
    <row r="190" spans="1:3" x14ac:dyDescent="0.25">
      <c r="A190" s="73">
        <v>81112006</v>
      </c>
      <c r="B190" t="s">
        <v>663</v>
      </c>
      <c r="C190" t="s">
        <v>663</v>
      </c>
    </row>
    <row r="191" spans="1:3" x14ac:dyDescent="0.25">
      <c r="A191" s="73">
        <v>81112103</v>
      </c>
      <c r="B191" t="s">
        <v>664</v>
      </c>
      <c r="C191" t="s">
        <v>665</v>
      </c>
    </row>
    <row r="192" spans="1:3" x14ac:dyDescent="0.25">
      <c r="A192" s="73">
        <v>81112103</v>
      </c>
      <c r="B192" t="s">
        <v>666</v>
      </c>
      <c r="C192" t="s">
        <v>667</v>
      </c>
    </row>
    <row r="193" spans="1:3" x14ac:dyDescent="0.25">
      <c r="A193" s="73">
        <v>81112300</v>
      </c>
      <c r="B193" t="s">
        <v>668</v>
      </c>
      <c r="C193" t="s">
        <v>669</v>
      </c>
    </row>
    <row r="194" spans="1:3" x14ac:dyDescent="0.25">
      <c r="A194" s="73">
        <v>81141800</v>
      </c>
      <c r="B194" t="s">
        <v>670</v>
      </c>
      <c r="C194" t="s">
        <v>671</v>
      </c>
    </row>
    <row r="195" spans="1:3" x14ac:dyDescent="0.25">
      <c r="A195" s="73">
        <v>81141800</v>
      </c>
      <c r="B195" t="s">
        <v>672</v>
      </c>
      <c r="C195" t="s">
        <v>673</v>
      </c>
    </row>
    <row r="196" spans="1:3" x14ac:dyDescent="0.25">
      <c r="A196" s="73">
        <v>81151703</v>
      </c>
      <c r="B196" t="s">
        <v>674</v>
      </c>
      <c r="C196" t="s">
        <v>675</v>
      </c>
    </row>
    <row r="197" spans="1:3" x14ac:dyDescent="0.25">
      <c r="A197" s="73">
        <v>81161600</v>
      </c>
      <c r="B197" t="s">
        <v>676</v>
      </c>
      <c r="C197" t="s">
        <v>677</v>
      </c>
    </row>
    <row r="198" spans="1:3" x14ac:dyDescent="0.25">
      <c r="A198" s="73">
        <v>81161711</v>
      </c>
      <c r="B198" t="s">
        <v>678</v>
      </c>
      <c r="C198" t="s">
        <v>679</v>
      </c>
    </row>
    <row r="199" spans="1:3" x14ac:dyDescent="0.25">
      <c r="A199" s="73">
        <v>81162302</v>
      </c>
      <c r="B199" t="s">
        <v>680</v>
      </c>
      <c r="C199" t="s">
        <v>681</v>
      </c>
    </row>
    <row r="200" spans="1:3" x14ac:dyDescent="0.25">
      <c r="A200" s="73">
        <v>81162303</v>
      </c>
      <c r="B200" t="s">
        <v>682</v>
      </c>
      <c r="C200" t="s">
        <v>682</v>
      </c>
    </row>
    <row r="201" spans="1:3" x14ac:dyDescent="0.25">
      <c r="A201" s="73">
        <v>82000000</v>
      </c>
      <c r="B201" t="s">
        <v>683</v>
      </c>
      <c r="C201" t="s">
        <v>683</v>
      </c>
    </row>
    <row r="202" spans="1:3" x14ac:dyDescent="0.25">
      <c r="A202" s="73">
        <v>82100000</v>
      </c>
      <c r="B202" t="s">
        <v>684</v>
      </c>
      <c r="C202" t="s">
        <v>685</v>
      </c>
    </row>
    <row r="203" spans="1:3" x14ac:dyDescent="0.25">
      <c r="A203" s="73">
        <v>82101501</v>
      </c>
      <c r="B203" t="s">
        <v>686</v>
      </c>
      <c r="C203" t="s">
        <v>687</v>
      </c>
    </row>
    <row r="204" spans="1:3" x14ac:dyDescent="0.25">
      <c r="A204" s="73">
        <v>82101501</v>
      </c>
      <c r="B204" t="s">
        <v>688</v>
      </c>
      <c r="C204" t="s">
        <v>689</v>
      </c>
    </row>
    <row r="205" spans="1:3" x14ac:dyDescent="0.25">
      <c r="A205" s="73">
        <v>82101503</v>
      </c>
      <c r="B205" t="s">
        <v>690</v>
      </c>
      <c r="C205" t="s">
        <v>690</v>
      </c>
    </row>
    <row r="206" spans="1:3" x14ac:dyDescent="0.25">
      <c r="A206" s="73">
        <v>82101503</v>
      </c>
      <c r="B206" t="s">
        <v>691</v>
      </c>
      <c r="C206" t="s">
        <v>692</v>
      </c>
    </row>
    <row r="207" spans="1:3" x14ac:dyDescent="0.25">
      <c r="A207" s="73">
        <v>82101601</v>
      </c>
      <c r="B207" t="s">
        <v>693</v>
      </c>
      <c r="C207" t="s">
        <v>694</v>
      </c>
    </row>
    <row r="208" spans="1:3" x14ac:dyDescent="0.25">
      <c r="A208" s="73">
        <v>82101601</v>
      </c>
      <c r="B208" t="s">
        <v>695</v>
      </c>
      <c r="C208" t="s">
        <v>695</v>
      </c>
    </row>
    <row r="209" spans="1:3" x14ac:dyDescent="0.25">
      <c r="A209" s="73">
        <v>82101601</v>
      </c>
      <c r="B209" t="s">
        <v>696</v>
      </c>
      <c r="C209" t="s">
        <v>697</v>
      </c>
    </row>
    <row r="210" spans="1:3" x14ac:dyDescent="0.25">
      <c r="A210" s="73">
        <v>82101601</v>
      </c>
      <c r="B210" t="s">
        <v>698</v>
      </c>
      <c r="C210" t="s">
        <v>699</v>
      </c>
    </row>
    <row r="211" spans="1:3" x14ac:dyDescent="0.25">
      <c r="A211" s="73">
        <v>82101602</v>
      </c>
      <c r="B211" t="s">
        <v>700</v>
      </c>
      <c r="C211" t="s">
        <v>700</v>
      </c>
    </row>
    <row r="212" spans="1:3" x14ac:dyDescent="0.25">
      <c r="A212" s="73">
        <v>82101602</v>
      </c>
      <c r="B212" t="s">
        <v>701</v>
      </c>
      <c r="C212" t="s">
        <v>701</v>
      </c>
    </row>
    <row r="213" spans="1:3" x14ac:dyDescent="0.25">
      <c r="A213" s="73">
        <v>82101602</v>
      </c>
      <c r="B213" t="s">
        <v>702</v>
      </c>
      <c r="C213" t="s">
        <v>703</v>
      </c>
    </row>
    <row r="214" spans="1:3" x14ac:dyDescent="0.25">
      <c r="A214" s="73">
        <v>82101602</v>
      </c>
      <c r="B214" t="s">
        <v>704</v>
      </c>
      <c r="C214" t="s">
        <v>705</v>
      </c>
    </row>
    <row r="215" spans="1:3" x14ac:dyDescent="0.25">
      <c r="A215" s="73">
        <v>82101603</v>
      </c>
      <c r="B215" t="s">
        <v>706</v>
      </c>
      <c r="C215" t="s">
        <v>707</v>
      </c>
    </row>
    <row r="216" spans="1:3" x14ac:dyDescent="0.25">
      <c r="A216" s="73">
        <v>82101604</v>
      </c>
      <c r="B216" t="s">
        <v>708</v>
      </c>
      <c r="C216" t="s">
        <v>709</v>
      </c>
    </row>
    <row r="217" spans="1:3" x14ac:dyDescent="0.25">
      <c r="A217" s="73">
        <v>82101701</v>
      </c>
      <c r="B217" t="s">
        <v>710</v>
      </c>
      <c r="C217" t="s">
        <v>711</v>
      </c>
    </row>
    <row r="218" spans="1:3" x14ac:dyDescent="0.25">
      <c r="A218" s="73">
        <v>82101800</v>
      </c>
      <c r="B218" t="s">
        <v>712</v>
      </c>
      <c r="C218" t="s">
        <v>713</v>
      </c>
    </row>
    <row r="219" spans="1:3" x14ac:dyDescent="0.25">
      <c r="A219" s="73">
        <v>82101801</v>
      </c>
      <c r="B219" t="s">
        <v>714</v>
      </c>
      <c r="C219" t="s">
        <v>714</v>
      </c>
    </row>
    <row r="220" spans="1:3" x14ac:dyDescent="0.25">
      <c r="A220" s="73">
        <v>82101801</v>
      </c>
      <c r="B220" t="s">
        <v>715</v>
      </c>
      <c r="C220" t="s">
        <v>716</v>
      </c>
    </row>
    <row r="221" spans="1:3" x14ac:dyDescent="0.25">
      <c r="A221" s="73">
        <v>82101801</v>
      </c>
      <c r="B221" t="s">
        <v>717</v>
      </c>
      <c r="C221" t="s">
        <v>718</v>
      </c>
    </row>
    <row r="222" spans="1:3" x14ac:dyDescent="0.25">
      <c r="A222" s="73">
        <v>82101801</v>
      </c>
      <c r="B222" t="s">
        <v>719</v>
      </c>
      <c r="C222" t="s">
        <v>720</v>
      </c>
    </row>
    <row r="223" spans="1:3" x14ac:dyDescent="0.25">
      <c r="A223" s="73">
        <v>82101801</v>
      </c>
      <c r="B223" t="s">
        <v>721</v>
      </c>
      <c r="C223" t="s">
        <v>722</v>
      </c>
    </row>
    <row r="224" spans="1:3" x14ac:dyDescent="0.25">
      <c r="A224" s="73">
        <v>82101903</v>
      </c>
      <c r="B224" t="s">
        <v>723</v>
      </c>
      <c r="C224" t="s">
        <v>724</v>
      </c>
    </row>
    <row r="225" spans="1:3" x14ac:dyDescent="0.25">
      <c r="A225" s="73">
        <v>82101903</v>
      </c>
      <c r="B225" t="s">
        <v>725</v>
      </c>
      <c r="C225" t="s">
        <v>726</v>
      </c>
    </row>
    <row r="226" spans="1:3" x14ac:dyDescent="0.25">
      <c r="A226" s="73">
        <v>82101903</v>
      </c>
      <c r="B226" t="s">
        <v>727</v>
      </c>
      <c r="C226" t="s">
        <v>728</v>
      </c>
    </row>
    <row r="227" spans="1:3" x14ac:dyDescent="0.25">
      <c r="A227" s="73">
        <v>82110000</v>
      </c>
      <c r="B227" t="s">
        <v>729</v>
      </c>
      <c r="C227" t="s">
        <v>730</v>
      </c>
    </row>
    <row r="228" spans="1:3" x14ac:dyDescent="0.25">
      <c r="A228" s="73">
        <v>82111704</v>
      </c>
      <c r="B228" t="s">
        <v>731</v>
      </c>
      <c r="C228" t="s">
        <v>732</v>
      </c>
    </row>
    <row r="229" spans="1:3" x14ac:dyDescent="0.25">
      <c r="A229" s="73">
        <v>82111800</v>
      </c>
      <c r="B229" t="s">
        <v>733</v>
      </c>
      <c r="C229" t="s">
        <v>734</v>
      </c>
    </row>
    <row r="230" spans="1:3" x14ac:dyDescent="0.25">
      <c r="A230" s="73">
        <v>82120000</v>
      </c>
      <c r="B230" t="s">
        <v>735</v>
      </c>
      <c r="C230" t="s">
        <v>736</v>
      </c>
    </row>
    <row r="231" spans="1:3" x14ac:dyDescent="0.25">
      <c r="A231" s="73">
        <v>82121500</v>
      </c>
      <c r="B231" t="s">
        <v>737</v>
      </c>
      <c r="C231" t="s">
        <v>737</v>
      </c>
    </row>
    <row r="232" spans="1:3" x14ac:dyDescent="0.25">
      <c r="A232" s="73">
        <v>82121500</v>
      </c>
      <c r="B232" t="s">
        <v>738</v>
      </c>
      <c r="C232" t="s">
        <v>739</v>
      </c>
    </row>
    <row r="233" spans="1:3" x14ac:dyDescent="0.25">
      <c r="A233" s="73">
        <v>82121500</v>
      </c>
      <c r="B233" t="s">
        <v>740</v>
      </c>
      <c r="C233" t="s">
        <v>741</v>
      </c>
    </row>
    <row r="234" spans="1:3" x14ac:dyDescent="0.25">
      <c r="A234" s="73">
        <v>82121505</v>
      </c>
      <c r="B234" t="s">
        <v>742</v>
      </c>
      <c r="C234" t="s">
        <v>742</v>
      </c>
    </row>
    <row r="235" spans="1:3" x14ac:dyDescent="0.25">
      <c r="A235" s="73">
        <v>82121700</v>
      </c>
      <c r="B235" t="s">
        <v>743</v>
      </c>
      <c r="C235" t="s">
        <v>743</v>
      </c>
    </row>
    <row r="236" spans="1:3" x14ac:dyDescent="0.25">
      <c r="A236" s="73">
        <v>82121800</v>
      </c>
      <c r="B236" t="s">
        <v>744</v>
      </c>
      <c r="C236" t="s">
        <v>745</v>
      </c>
    </row>
    <row r="237" spans="1:3" x14ac:dyDescent="0.25">
      <c r="A237" s="73" t="s">
        <v>746</v>
      </c>
      <c r="B237" t="s">
        <v>747</v>
      </c>
      <c r="C237" t="s">
        <v>747</v>
      </c>
    </row>
    <row r="238" spans="1:3" x14ac:dyDescent="0.25">
      <c r="A238" s="73" t="s">
        <v>746</v>
      </c>
      <c r="B238" t="s">
        <v>748</v>
      </c>
      <c r="C238" t="s">
        <v>749</v>
      </c>
    </row>
    <row r="239" spans="1:3" x14ac:dyDescent="0.25">
      <c r="A239" s="73" t="s">
        <v>746</v>
      </c>
      <c r="B239" t="s">
        <v>750</v>
      </c>
      <c r="C239" t="s">
        <v>750</v>
      </c>
    </row>
    <row r="240" spans="1:3" x14ac:dyDescent="0.25">
      <c r="A240" s="73" t="s">
        <v>746</v>
      </c>
      <c r="B240" t="s">
        <v>751</v>
      </c>
      <c r="C240" t="s">
        <v>751</v>
      </c>
    </row>
    <row r="241" spans="1:3" x14ac:dyDescent="0.25">
      <c r="A241" s="73" t="s">
        <v>746</v>
      </c>
      <c r="B241" t="s">
        <v>752</v>
      </c>
      <c r="C241" t="s">
        <v>752</v>
      </c>
    </row>
    <row r="242" spans="1:3" x14ac:dyDescent="0.25">
      <c r="A242" s="73" t="s">
        <v>746</v>
      </c>
      <c r="B242" t="s">
        <v>753</v>
      </c>
      <c r="C242" t="s">
        <v>754</v>
      </c>
    </row>
    <row r="243" spans="1:3" x14ac:dyDescent="0.25">
      <c r="A243" s="73" t="s">
        <v>746</v>
      </c>
      <c r="B243" t="s">
        <v>755</v>
      </c>
      <c r="C243" t="s">
        <v>756</v>
      </c>
    </row>
    <row r="244" spans="1:3" x14ac:dyDescent="0.25">
      <c r="A244" s="73">
        <v>82131604</v>
      </c>
      <c r="B244" t="s">
        <v>757</v>
      </c>
      <c r="C244" t="s">
        <v>757</v>
      </c>
    </row>
    <row r="245" spans="1:3" x14ac:dyDescent="0.25">
      <c r="A245" s="73">
        <v>82131604</v>
      </c>
      <c r="B245" t="s">
        <v>758</v>
      </c>
      <c r="C245" t="s">
        <v>758</v>
      </c>
    </row>
    <row r="246" spans="1:3" x14ac:dyDescent="0.25">
      <c r="A246" s="73">
        <v>82131604</v>
      </c>
      <c r="B246" t="s">
        <v>759</v>
      </c>
      <c r="C246" t="s">
        <v>760</v>
      </c>
    </row>
    <row r="247" spans="1:3" x14ac:dyDescent="0.25">
      <c r="A247" s="73">
        <v>82131604</v>
      </c>
      <c r="B247" t="s">
        <v>761</v>
      </c>
      <c r="C247" t="s">
        <v>762</v>
      </c>
    </row>
    <row r="248" spans="1:3" x14ac:dyDescent="0.25">
      <c r="A248" s="73">
        <v>82141502</v>
      </c>
      <c r="B248" t="s">
        <v>763</v>
      </c>
      <c r="C248" t="s">
        <v>764</v>
      </c>
    </row>
    <row r="249" spans="1:3" x14ac:dyDescent="0.25">
      <c r="A249" s="73">
        <v>82141502</v>
      </c>
      <c r="B249" t="s">
        <v>765</v>
      </c>
      <c r="C249" t="s">
        <v>765</v>
      </c>
    </row>
    <row r="250" spans="1:3" x14ac:dyDescent="0.25">
      <c r="A250" s="73">
        <v>83100000</v>
      </c>
      <c r="B250" t="s">
        <v>766</v>
      </c>
      <c r="C250" t="s">
        <v>767</v>
      </c>
    </row>
    <row r="251" spans="1:3" x14ac:dyDescent="0.25">
      <c r="A251" s="73">
        <v>83100000</v>
      </c>
      <c r="B251" t="s">
        <v>768</v>
      </c>
      <c r="C251" t="s">
        <v>769</v>
      </c>
    </row>
    <row r="252" spans="1:3" x14ac:dyDescent="0.25">
      <c r="A252" s="73" t="s">
        <v>770</v>
      </c>
      <c r="B252" t="s">
        <v>771</v>
      </c>
      <c r="C252" t="s">
        <v>771</v>
      </c>
    </row>
    <row r="253" spans="1:3" x14ac:dyDescent="0.25">
      <c r="A253" s="73">
        <v>83101800</v>
      </c>
      <c r="B253" t="s">
        <v>772</v>
      </c>
      <c r="C253" t="s">
        <v>773</v>
      </c>
    </row>
    <row r="254" spans="1:3" x14ac:dyDescent="0.25">
      <c r="A254" s="73">
        <v>83120000</v>
      </c>
      <c r="B254" t="s">
        <v>774</v>
      </c>
      <c r="C254" t="s">
        <v>775</v>
      </c>
    </row>
    <row r="255" spans="1:3" x14ac:dyDescent="0.25">
      <c r="A255" s="73" t="s">
        <v>776</v>
      </c>
      <c r="B255" t="s">
        <v>357</v>
      </c>
      <c r="C255" t="s">
        <v>358</v>
      </c>
    </row>
    <row r="256" spans="1:3" x14ac:dyDescent="0.25">
      <c r="A256" s="73">
        <v>83121600</v>
      </c>
      <c r="B256" t="s">
        <v>777</v>
      </c>
      <c r="C256" t="s">
        <v>777</v>
      </c>
    </row>
    <row r="257" spans="1:3" x14ac:dyDescent="0.25">
      <c r="A257" s="73">
        <v>83121601</v>
      </c>
      <c r="B257" t="s">
        <v>778</v>
      </c>
      <c r="C257" t="s">
        <v>779</v>
      </c>
    </row>
    <row r="258" spans="1:3" x14ac:dyDescent="0.25">
      <c r="A258" s="73">
        <v>83121604</v>
      </c>
      <c r="B258" t="s">
        <v>780</v>
      </c>
      <c r="C258" t="s">
        <v>780</v>
      </c>
    </row>
    <row r="259" spans="1:3" x14ac:dyDescent="0.25">
      <c r="A259" s="73">
        <v>83121604</v>
      </c>
      <c r="B259" t="s">
        <v>781</v>
      </c>
      <c r="C259" t="s">
        <v>782</v>
      </c>
    </row>
    <row r="260" spans="1:3" x14ac:dyDescent="0.25">
      <c r="A260" s="73">
        <v>83121604</v>
      </c>
      <c r="B260" t="s">
        <v>783</v>
      </c>
      <c r="C260" t="s">
        <v>784</v>
      </c>
    </row>
    <row r="261" spans="1:3" x14ac:dyDescent="0.25">
      <c r="A261" s="73">
        <v>83121604</v>
      </c>
      <c r="B261" t="s">
        <v>472</v>
      </c>
      <c r="C261" t="s">
        <v>785</v>
      </c>
    </row>
    <row r="262" spans="1:3" x14ac:dyDescent="0.25">
      <c r="A262" s="73">
        <v>83130100</v>
      </c>
      <c r="B262" t="s">
        <v>786</v>
      </c>
      <c r="C262" t="s">
        <v>479</v>
      </c>
    </row>
    <row r="263" spans="1:3" x14ac:dyDescent="0.25">
      <c r="A263" s="73" t="s">
        <v>787</v>
      </c>
      <c r="B263" t="s">
        <v>768</v>
      </c>
      <c r="C263" t="s">
        <v>769</v>
      </c>
    </row>
    <row r="264" spans="1:3" x14ac:dyDescent="0.25">
      <c r="A264" s="73" t="s">
        <v>788</v>
      </c>
      <c r="B264" t="s">
        <v>789</v>
      </c>
      <c r="C264" t="s">
        <v>790</v>
      </c>
    </row>
    <row r="265" spans="1:3" x14ac:dyDescent="0.25">
      <c r="A265" s="73">
        <v>84111502</v>
      </c>
      <c r="B265" t="s">
        <v>791</v>
      </c>
      <c r="C265" t="s">
        <v>791</v>
      </c>
    </row>
    <row r="266" spans="1:3" x14ac:dyDescent="0.25">
      <c r="A266" s="73">
        <v>84111603</v>
      </c>
      <c r="B266" t="s">
        <v>792</v>
      </c>
      <c r="C266" t="s">
        <v>793</v>
      </c>
    </row>
    <row r="267" spans="1:3" x14ac:dyDescent="0.25">
      <c r="A267" s="73">
        <v>84120000</v>
      </c>
      <c r="B267" t="s">
        <v>794</v>
      </c>
      <c r="C267" t="s">
        <v>795</v>
      </c>
    </row>
    <row r="268" spans="1:3" x14ac:dyDescent="0.25">
      <c r="A268" s="73">
        <v>84121500</v>
      </c>
      <c r="B268" t="s">
        <v>445</v>
      </c>
      <c r="C268" t="s">
        <v>445</v>
      </c>
    </row>
    <row r="269" spans="1:3" x14ac:dyDescent="0.25">
      <c r="A269" s="73">
        <v>84121604</v>
      </c>
      <c r="B269" t="s">
        <v>796</v>
      </c>
      <c r="C269" t="s">
        <v>797</v>
      </c>
    </row>
    <row r="270" spans="1:3" x14ac:dyDescent="0.25">
      <c r="A270" s="73">
        <v>84121705</v>
      </c>
      <c r="B270" t="s">
        <v>798</v>
      </c>
      <c r="C270" t="s">
        <v>799</v>
      </c>
    </row>
    <row r="271" spans="1:3" x14ac:dyDescent="0.25">
      <c r="A271" s="73">
        <v>84121705</v>
      </c>
      <c r="B271" t="s">
        <v>800</v>
      </c>
      <c r="C271" t="s">
        <v>800</v>
      </c>
    </row>
    <row r="272" spans="1:3" x14ac:dyDescent="0.25">
      <c r="A272" s="73">
        <v>84121800</v>
      </c>
      <c r="B272" t="s">
        <v>801</v>
      </c>
      <c r="C272" t="s">
        <v>802</v>
      </c>
    </row>
    <row r="273" spans="1:3" x14ac:dyDescent="0.25">
      <c r="A273" s="73">
        <v>84130000</v>
      </c>
      <c r="B273" t="s">
        <v>803</v>
      </c>
      <c r="C273" t="s">
        <v>804</v>
      </c>
    </row>
    <row r="274" spans="1:3" x14ac:dyDescent="0.25">
      <c r="A274" s="73" t="s">
        <v>805</v>
      </c>
      <c r="B274" t="s">
        <v>806</v>
      </c>
      <c r="C274" t="s">
        <v>807</v>
      </c>
    </row>
    <row r="275" spans="1:3" x14ac:dyDescent="0.25">
      <c r="A275" s="73">
        <v>84131605</v>
      </c>
      <c r="B275" t="s">
        <v>808</v>
      </c>
      <c r="C275" t="s">
        <v>809</v>
      </c>
    </row>
    <row r="276" spans="1:3" x14ac:dyDescent="0.25">
      <c r="A276" s="73">
        <v>84131609</v>
      </c>
      <c r="B276" t="s">
        <v>810</v>
      </c>
      <c r="C276" t="s">
        <v>811</v>
      </c>
    </row>
    <row r="277" spans="1:3" x14ac:dyDescent="0.25">
      <c r="A277" s="73">
        <v>86100000</v>
      </c>
      <c r="B277" t="s">
        <v>812</v>
      </c>
      <c r="C277" t="s">
        <v>813</v>
      </c>
    </row>
    <row r="278" spans="1:3" x14ac:dyDescent="0.25">
      <c r="A278" s="73">
        <v>86101600</v>
      </c>
      <c r="B278" t="s">
        <v>814</v>
      </c>
      <c r="C278" t="s">
        <v>815</v>
      </c>
    </row>
    <row r="279" spans="1:3" x14ac:dyDescent="0.25">
      <c r="A279" s="73">
        <v>86101601</v>
      </c>
      <c r="B279" t="s">
        <v>816</v>
      </c>
      <c r="C279" t="s">
        <v>817</v>
      </c>
    </row>
    <row r="280" spans="1:3" x14ac:dyDescent="0.25">
      <c r="A280" s="73" t="s">
        <v>818</v>
      </c>
      <c r="B280" t="s">
        <v>819</v>
      </c>
      <c r="C280" t="s">
        <v>820</v>
      </c>
    </row>
    <row r="281" spans="1:3" x14ac:dyDescent="0.25">
      <c r="A281" s="73">
        <v>86101807</v>
      </c>
      <c r="B281" t="s">
        <v>778</v>
      </c>
      <c r="C281" t="s">
        <v>779</v>
      </c>
    </row>
    <row r="282" spans="1:3" x14ac:dyDescent="0.25">
      <c r="A282" s="73">
        <v>86141704</v>
      </c>
      <c r="B282" t="s">
        <v>821</v>
      </c>
      <c r="C282" t="s">
        <v>822</v>
      </c>
    </row>
    <row r="283" spans="1:3" x14ac:dyDescent="0.25">
      <c r="A283" s="73" t="s">
        <v>823</v>
      </c>
      <c r="B283" t="s">
        <v>824</v>
      </c>
      <c r="C283" t="s">
        <v>825</v>
      </c>
    </row>
    <row r="284" spans="1:3" x14ac:dyDescent="0.25">
      <c r="A284" s="73" t="s">
        <v>826</v>
      </c>
      <c r="B284" t="s">
        <v>827</v>
      </c>
      <c r="C284" t="s">
        <v>828</v>
      </c>
    </row>
    <row r="285" spans="1:3" x14ac:dyDescent="0.25">
      <c r="A285" s="73" t="s">
        <v>826</v>
      </c>
      <c r="B285" t="s">
        <v>829</v>
      </c>
      <c r="C285" t="s">
        <v>830</v>
      </c>
    </row>
    <row r="286" spans="1:3" x14ac:dyDescent="0.25">
      <c r="A286" s="73" t="s">
        <v>831</v>
      </c>
      <c r="B286" t="s">
        <v>832</v>
      </c>
      <c r="C286" t="s">
        <v>833</v>
      </c>
    </row>
    <row r="287" spans="1:3" x14ac:dyDescent="0.25">
      <c r="A287" s="73">
        <v>90111602</v>
      </c>
      <c r="B287" t="s">
        <v>834</v>
      </c>
      <c r="C287" t="s">
        <v>835</v>
      </c>
    </row>
    <row r="288" spans="1:3" x14ac:dyDescent="0.25">
      <c r="A288" s="73">
        <v>90121502</v>
      </c>
      <c r="B288" t="s">
        <v>836</v>
      </c>
      <c r="C288" t="s">
        <v>837</v>
      </c>
    </row>
    <row r="289" spans="1:3" x14ac:dyDescent="0.25">
      <c r="A289" s="73" t="s">
        <v>838</v>
      </c>
      <c r="B289" t="s">
        <v>839</v>
      </c>
      <c r="C289" t="s">
        <v>840</v>
      </c>
    </row>
    <row r="290" spans="1:3" x14ac:dyDescent="0.25">
      <c r="A290" s="73">
        <v>93141814</v>
      </c>
      <c r="B290" t="s">
        <v>841</v>
      </c>
      <c r="C290" t="s">
        <v>842</v>
      </c>
    </row>
    <row r="291" spans="1:3" x14ac:dyDescent="0.25">
      <c r="A291" s="73">
        <v>93141814</v>
      </c>
      <c r="B291" t="s">
        <v>843</v>
      </c>
      <c r="C291" t="s">
        <v>844</v>
      </c>
    </row>
    <row r="292" spans="1:3" x14ac:dyDescent="0.25">
      <c r="A292" s="73">
        <v>94100000</v>
      </c>
      <c r="B292" t="s">
        <v>845</v>
      </c>
      <c r="C292" t="s">
        <v>846</v>
      </c>
    </row>
    <row r="293" spans="1:3" x14ac:dyDescent="0.25">
      <c r="A293" s="73">
        <v>94100000</v>
      </c>
      <c r="B293" t="s">
        <v>847</v>
      </c>
      <c r="C293" t="s">
        <v>848</v>
      </c>
    </row>
    <row r="294" spans="1:3" x14ac:dyDescent="0.25">
      <c r="A294" s="73" t="s">
        <v>849</v>
      </c>
      <c r="B294" t="s">
        <v>850</v>
      </c>
      <c r="C294" t="s">
        <v>851</v>
      </c>
    </row>
    <row r="295" spans="1:3" x14ac:dyDescent="0.25">
      <c r="A295" s="73">
        <v>94131603</v>
      </c>
      <c r="B295" t="s">
        <v>852</v>
      </c>
      <c r="C295" t="s">
        <v>853</v>
      </c>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workbookViewId="0"/>
  </sheetViews>
  <sheetFormatPr defaultRowHeight="13.2" x14ac:dyDescent="0.25"/>
  <cols>
    <col min="1" max="1" width="11.33203125" bestFit="1" customWidth="1"/>
    <col min="2" max="2" width="36.5546875" bestFit="1" customWidth="1"/>
    <col min="3" max="3" width="13.6640625" bestFit="1" customWidth="1"/>
  </cols>
  <sheetData>
    <row r="1" spans="1:3" x14ac:dyDescent="0.25">
      <c r="A1" s="74" t="s">
        <v>854</v>
      </c>
      <c r="B1" t="s">
        <v>855</v>
      </c>
      <c r="C1" t="s">
        <v>856</v>
      </c>
    </row>
    <row r="2" spans="1:3" x14ac:dyDescent="0.25">
      <c r="A2" s="74" t="s">
        <v>857</v>
      </c>
      <c r="B2" t="s">
        <v>858</v>
      </c>
      <c r="C2" t="s">
        <v>859</v>
      </c>
    </row>
    <row r="3" spans="1:3" x14ac:dyDescent="0.25">
      <c r="A3" s="74" t="s">
        <v>860</v>
      </c>
      <c r="B3" t="s">
        <v>861</v>
      </c>
      <c r="C3" t="s">
        <v>859</v>
      </c>
    </row>
    <row r="4" spans="1:3" x14ac:dyDescent="0.25">
      <c r="A4" s="74" t="s">
        <v>862</v>
      </c>
      <c r="B4" t="s">
        <v>863</v>
      </c>
      <c r="C4" t="s">
        <v>859</v>
      </c>
    </row>
    <row r="5" spans="1:3" x14ac:dyDescent="0.25">
      <c r="A5" s="74" t="s">
        <v>864</v>
      </c>
      <c r="B5" t="s">
        <v>865</v>
      </c>
      <c r="C5" t="s">
        <v>859</v>
      </c>
    </row>
    <row r="6" spans="1:3" x14ac:dyDescent="0.25">
      <c r="A6" s="74" t="s">
        <v>866</v>
      </c>
      <c r="B6" t="s">
        <v>867</v>
      </c>
      <c r="C6" t="s">
        <v>859</v>
      </c>
    </row>
    <row r="7" spans="1:3" x14ac:dyDescent="0.25">
      <c r="A7" s="74" t="s">
        <v>868</v>
      </c>
      <c r="B7" t="s">
        <v>869</v>
      </c>
      <c r="C7" t="s">
        <v>859</v>
      </c>
    </row>
    <row r="8" spans="1:3" x14ac:dyDescent="0.25">
      <c r="A8" s="74" t="s">
        <v>870</v>
      </c>
      <c r="B8" t="s">
        <v>871</v>
      </c>
      <c r="C8" t="s">
        <v>859</v>
      </c>
    </row>
    <row r="9" spans="1:3" x14ac:dyDescent="0.25">
      <c r="A9" s="74" t="s">
        <v>872</v>
      </c>
      <c r="B9" t="s">
        <v>873</v>
      </c>
      <c r="C9" t="s">
        <v>859</v>
      </c>
    </row>
    <row r="10" spans="1:3" x14ac:dyDescent="0.25">
      <c r="A10" s="74" t="s">
        <v>874</v>
      </c>
      <c r="B10" t="s">
        <v>875</v>
      </c>
      <c r="C10" t="s">
        <v>859</v>
      </c>
    </row>
    <row r="11" spans="1:3" x14ac:dyDescent="0.25">
      <c r="A11" s="74" t="s">
        <v>876</v>
      </c>
      <c r="B11" t="s">
        <v>875</v>
      </c>
      <c r="C11" t="s">
        <v>859</v>
      </c>
    </row>
    <row r="12" spans="1:3" x14ac:dyDescent="0.25">
      <c r="A12" s="74" t="s">
        <v>877</v>
      </c>
      <c r="B12" t="s">
        <v>871</v>
      </c>
      <c r="C12" t="s">
        <v>859</v>
      </c>
    </row>
    <row r="13" spans="1:3" x14ac:dyDescent="0.25">
      <c r="A13" s="74">
        <v>18</v>
      </c>
      <c r="B13" t="s">
        <v>878</v>
      </c>
      <c r="C13" t="s">
        <v>859</v>
      </c>
    </row>
    <row r="14" spans="1:3" x14ac:dyDescent="0.25">
      <c r="A14" s="74" t="s">
        <v>879</v>
      </c>
      <c r="B14" t="s">
        <v>880</v>
      </c>
      <c r="C14" t="s">
        <v>859</v>
      </c>
    </row>
    <row r="15" spans="1:3" x14ac:dyDescent="0.25">
      <c r="A15" s="74" t="s">
        <v>881</v>
      </c>
      <c r="B15" t="s">
        <v>882</v>
      </c>
      <c r="C15" t="s">
        <v>859</v>
      </c>
    </row>
    <row r="16" spans="1:3" x14ac:dyDescent="0.25">
      <c r="A16" s="74" t="s">
        <v>883</v>
      </c>
      <c r="B16" t="s">
        <v>884</v>
      </c>
      <c r="C16" t="s">
        <v>859</v>
      </c>
    </row>
    <row r="17" spans="1:3" x14ac:dyDescent="0.25">
      <c r="A17" s="74" t="s">
        <v>885</v>
      </c>
      <c r="B17" t="s">
        <v>886</v>
      </c>
      <c r="C17" t="s">
        <v>859</v>
      </c>
    </row>
    <row r="18" spans="1:3" x14ac:dyDescent="0.25">
      <c r="A18" s="74">
        <v>98</v>
      </c>
      <c r="B18" t="s">
        <v>887</v>
      </c>
      <c r="C18" t="s">
        <v>859</v>
      </c>
    </row>
    <row r="19" spans="1:3" x14ac:dyDescent="0.25">
      <c r="A19" s="74" t="s">
        <v>888</v>
      </c>
      <c r="B19" t="s">
        <v>889</v>
      </c>
      <c r="C19" t="s">
        <v>859</v>
      </c>
    </row>
    <row r="20" spans="1:3" x14ac:dyDescent="0.25">
      <c r="A20" s="74">
        <v>93</v>
      </c>
      <c r="B20" t="s">
        <v>890</v>
      </c>
      <c r="C20" t="s">
        <v>859</v>
      </c>
    </row>
    <row r="21" spans="1:3" x14ac:dyDescent="0.25">
      <c r="A21" s="74" t="s">
        <v>891</v>
      </c>
      <c r="B21" t="s">
        <v>892</v>
      </c>
      <c r="C21" t="s">
        <v>893</v>
      </c>
    </row>
    <row r="22" spans="1:3" x14ac:dyDescent="0.25">
      <c r="A22" s="74" t="s">
        <v>894</v>
      </c>
      <c r="B22" t="s">
        <v>895</v>
      </c>
      <c r="C22" t="s">
        <v>859</v>
      </c>
    </row>
    <row r="23" spans="1:3" x14ac:dyDescent="0.25">
      <c r="A23" s="74" t="s">
        <v>896</v>
      </c>
      <c r="B23" t="s">
        <v>897</v>
      </c>
      <c r="C23" t="s">
        <v>893</v>
      </c>
    </row>
    <row r="24" spans="1:3" x14ac:dyDescent="0.25">
      <c r="A24" s="74">
        <v>84</v>
      </c>
      <c r="B24" t="s">
        <v>898</v>
      </c>
      <c r="C24" t="s">
        <v>859</v>
      </c>
    </row>
    <row r="25" spans="1:3" x14ac:dyDescent="0.25">
      <c r="A25" s="74" t="s">
        <v>899</v>
      </c>
      <c r="B25" t="s">
        <v>900</v>
      </c>
      <c r="C25" t="s">
        <v>859</v>
      </c>
    </row>
    <row r="26" spans="1:3" x14ac:dyDescent="0.25">
      <c r="A26" s="74">
        <v>21</v>
      </c>
      <c r="B26" t="s">
        <v>901</v>
      </c>
      <c r="C26" t="s">
        <v>859</v>
      </c>
    </row>
    <row r="27" spans="1:3" x14ac:dyDescent="0.25">
      <c r="A27" s="74" t="s">
        <v>902</v>
      </c>
      <c r="B27" t="s">
        <v>903</v>
      </c>
      <c r="C27" t="s">
        <v>859</v>
      </c>
    </row>
    <row r="28" spans="1:3" x14ac:dyDescent="0.25">
      <c r="A28" s="74">
        <v>59</v>
      </c>
      <c r="B28" t="s">
        <v>904</v>
      </c>
      <c r="C28" t="s">
        <v>859</v>
      </c>
    </row>
    <row r="29" spans="1:3" x14ac:dyDescent="0.25">
      <c r="A29" s="74">
        <v>64</v>
      </c>
      <c r="B29" t="s">
        <v>905</v>
      </c>
      <c r="C29" t="s">
        <v>859</v>
      </c>
    </row>
    <row r="30" spans="1:3" x14ac:dyDescent="0.25">
      <c r="A30" s="74" t="s">
        <v>906</v>
      </c>
      <c r="B30" t="s">
        <v>907</v>
      </c>
      <c r="C30" t="s">
        <v>893</v>
      </c>
    </row>
    <row r="31" spans="1:3" x14ac:dyDescent="0.25">
      <c r="A31" s="74" t="s">
        <v>908</v>
      </c>
      <c r="B31" t="s">
        <v>909</v>
      </c>
      <c r="C31" t="s">
        <v>893</v>
      </c>
    </row>
    <row r="32" spans="1:3" x14ac:dyDescent="0.25">
      <c r="A32" s="74" t="s">
        <v>910</v>
      </c>
      <c r="B32" t="s">
        <v>911</v>
      </c>
      <c r="C32" t="s">
        <v>859</v>
      </c>
    </row>
    <row r="33" spans="1:3" x14ac:dyDescent="0.25">
      <c r="A33" s="74" t="s">
        <v>912</v>
      </c>
      <c r="B33" t="s">
        <v>913</v>
      </c>
      <c r="C33" t="s">
        <v>859</v>
      </c>
    </row>
    <row r="34" spans="1:3" x14ac:dyDescent="0.25">
      <c r="A34" s="74">
        <v>20</v>
      </c>
      <c r="B34" t="s">
        <v>914</v>
      </c>
      <c r="C34" t="s">
        <v>859</v>
      </c>
    </row>
    <row r="35" spans="1:3" x14ac:dyDescent="0.25">
      <c r="A35" s="74">
        <v>61</v>
      </c>
      <c r="B35" t="s">
        <v>915</v>
      </c>
      <c r="C35" t="s">
        <v>859</v>
      </c>
    </row>
    <row r="36" spans="1:3" x14ac:dyDescent="0.25">
      <c r="A36" s="74" t="s">
        <v>916</v>
      </c>
      <c r="B36" t="s">
        <v>917</v>
      </c>
      <c r="C36" t="s">
        <v>893</v>
      </c>
    </row>
    <row r="37" spans="1:3" x14ac:dyDescent="0.25">
      <c r="A37" s="74" t="s">
        <v>918</v>
      </c>
      <c r="B37" t="s">
        <v>919</v>
      </c>
      <c r="C37" t="s">
        <v>859</v>
      </c>
    </row>
    <row r="38" spans="1:3" x14ac:dyDescent="0.25">
      <c r="A38" s="74" t="s">
        <v>920</v>
      </c>
      <c r="B38" t="s">
        <v>921</v>
      </c>
      <c r="C38" t="s">
        <v>859</v>
      </c>
    </row>
    <row r="39" spans="1:3" x14ac:dyDescent="0.25">
      <c r="A39" s="74" t="s">
        <v>922</v>
      </c>
      <c r="B39" t="s">
        <v>923</v>
      </c>
      <c r="C39" t="s">
        <v>893</v>
      </c>
    </row>
    <row r="40" spans="1:3" x14ac:dyDescent="0.25">
      <c r="A40" s="74" t="s">
        <v>924</v>
      </c>
      <c r="B40" t="s">
        <v>925</v>
      </c>
      <c r="C40" t="s">
        <v>859</v>
      </c>
    </row>
    <row r="41" spans="1:3" x14ac:dyDescent="0.25">
      <c r="A41" s="74" t="s">
        <v>926</v>
      </c>
      <c r="B41" t="s">
        <v>927</v>
      </c>
      <c r="C41" t="s">
        <v>859</v>
      </c>
    </row>
    <row r="42" spans="1:3" x14ac:dyDescent="0.25">
      <c r="A42" s="74">
        <v>80</v>
      </c>
      <c r="B42" t="s">
        <v>928</v>
      </c>
      <c r="C42" t="s">
        <v>859</v>
      </c>
    </row>
    <row r="43" spans="1:3" x14ac:dyDescent="0.25">
      <c r="A43" s="74" t="s">
        <v>929</v>
      </c>
      <c r="B43" t="s">
        <v>930</v>
      </c>
      <c r="C43" t="s">
        <v>859</v>
      </c>
    </row>
    <row r="44" spans="1:3" x14ac:dyDescent="0.25">
      <c r="A44" s="74" t="s">
        <v>931</v>
      </c>
      <c r="B44" t="s">
        <v>932</v>
      </c>
      <c r="C44" t="s">
        <v>859</v>
      </c>
    </row>
    <row r="45" spans="1:3" x14ac:dyDescent="0.25">
      <c r="A45" s="74">
        <v>71</v>
      </c>
      <c r="B45" t="s">
        <v>933</v>
      </c>
      <c r="C45" t="s">
        <v>859</v>
      </c>
    </row>
    <row r="46" spans="1:3" x14ac:dyDescent="0.25">
      <c r="A46" s="74" t="s">
        <v>934</v>
      </c>
      <c r="B46" t="s">
        <v>935</v>
      </c>
      <c r="C46" t="s">
        <v>859</v>
      </c>
    </row>
    <row r="47" spans="1:3" x14ac:dyDescent="0.25">
      <c r="A47" s="74">
        <v>58</v>
      </c>
      <c r="B47" t="s">
        <v>936</v>
      </c>
      <c r="C47" t="s">
        <v>859</v>
      </c>
    </row>
    <row r="48" spans="1:3" x14ac:dyDescent="0.25">
      <c r="A48" s="74">
        <v>10</v>
      </c>
      <c r="B48" t="s">
        <v>937</v>
      </c>
      <c r="C48" t="s">
        <v>859</v>
      </c>
    </row>
    <row r="49" spans="1:3" x14ac:dyDescent="0.25">
      <c r="A49" s="74" t="s">
        <v>938</v>
      </c>
      <c r="B49" t="s">
        <v>939</v>
      </c>
      <c r="C49" t="s">
        <v>859</v>
      </c>
    </row>
    <row r="50" spans="1:3" x14ac:dyDescent="0.25">
      <c r="A50" s="74" t="s">
        <v>940</v>
      </c>
      <c r="B50" t="s">
        <v>941</v>
      </c>
      <c r="C50" t="s">
        <v>859</v>
      </c>
    </row>
    <row r="51" spans="1:3" x14ac:dyDescent="0.25">
      <c r="A51" s="74" t="s">
        <v>942</v>
      </c>
      <c r="B51" t="s">
        <v>943</v>
      </c>
      <c r="C51" t="s">
        <v>859</v>
      </c>
    </row>
    <row r="52" spans="1:3" x14ac:dyDescent="0.25">
      <c r="A52" s="74">
        <v>95</v>
      </c>
      <c r="B52" t="s">
        <v>944</v>
      </c>
      <c r="C52" t="s">
        <v>859</v>
      </c>
    </row>
    <row r="53" spans="1:3" x14ac:dyDescent="0.25">
      <c r="A53" s="74" t="s">
        <v>945</v>
      </c>
      <c r="B53" t="s">
        <v>946</v>
      </c>
      <c r="C53" t="s">
        <v>859</v>
      </c>
    </row>
    <row r="54" spans="1:3" x14ac:dyDescent="0.25">
      <c r="A54" s="74" t="s">
        <v>947</v>
      </c>
      <c r="B54" t="s">
        <v>948</v>
      </c>
      <c r="C54" t="s">
        <v>859</v>
      </c>
    </row>
    <row r="55" spans="1:3" x14ac:dyDescent="0.25">
      <c r="A55" s="74" t="s">
        <v>949</v>
      </c>
      <c r="B55" t="s">
        <v>950</v>
      </c>
      <c r="C55" t="s">
        <v>859</v>
      </c>
    </row>
    <row r="56" spans="1:3" x14ac:dyDescent="0.25">
      <c r="A56" s="74" t="s">
        <v>951</v>
      </c>
      <c r="B56" t="s">
        <v>952</v>
      </c>
      <c r="C56" t="s">
        <v>859</v>
      </c>
    </row>
    <row r="57" spans="1:3" x14ac:dyDescent="0.25">
      <c r="A57" s="74" t="s">
        <v>953</v>
      </c>
      <c r="B57" t="s">
        <v>954</v>
      </c>
      <c r="C57" t="s">
        <v>893</v>
      </c>
    </row>
    <row r="58" spans="1:3" x14ac:dyDescent="0.25">
      <c r="A58" s="74">
        <v>97</v>
      </c>
      <c r="B58" t="s">
        <v>955</v>
      </c>
      <c r="C58" t="s">
        <v>859</v>
      </c>
    </row>
    <row r="59" spans="1:3" x14ac:dyDescent="0.25">
      <c r="A59" s="74" t="s">
        <v>956</v>
      </c>
      <c r="B59" t="s">
        <v>957</v>
      </c>
      <c r="C59" t="s">
        <v>859</v>
      </c>
    </row>
    <row r="60" spans="1:3" x14ac:dyDescent="0.25">
      <c r="A60" s="74">
        <v>47</v>
      </c>
      <c r="B60" t="s">
        <v>958</v>
      </c>
      <c r="C60" t="s">
        <v>859</v>
      </c>
    </row>
    <row r="61" spans="1:3" x14ac:dyDescent="0.25">
      <c r="A61" s="74" t="s">
        <v>959</v>
      </c>
      <c r="B61" t="s">
        <v>960</v>
      </c>
      <c r="C61" t="s">
        <v>859</v>
      </c>
    </row>
    <row r="62" spans="1:3" x14ac:dyDescent="0.25">
      <c r="A62" s="74" t="s">
        <v>961</v>
      </c>
      <c r="B62" t="s">
        <v>962</v>
      </c>
      <c r="C62" t="s">
        <v>859</v>
      </c>
    </row>
    <row r="63" spans="1:3" x14ac:dyDescent="0.25">
      <c r="A63" s="74" t="s">
        <v>963</v>
      </c>
      <c r="B63" t="s">
        <v>964</v>
      </c>
      <c r="C63" t="s">
        <v>859</v>
      </c>
    </row>
    <row r="64" spans="1:3" x14ac:dyDescent="0.25">
      <c r="A64" s="74">
        <v>23</v>
      </c>
      <c r="B64" t="s">
        <v>965</v>
      </c>
      <c r="C64" t="s">
        <v>859</v>
      </c>
    </row>
    <row r="65" spans="1:3" x14ac:dyDescent="0.25">
      <c r="A65" s="74" t="s">
        <v>966</v>
      </c>
      <c r="B65" t="s">
        <v>967</v>
      </c>
      <c r="C65" t="s">
        <v>893</v>
      </c>
    </row>
    <row r="66" spans="1:3" x14ac:dyDescent="0.25">
      <c r="A66" s="74">
        <v>16</v>
      </c>
      <c r="B66" t="s">
        <v>968</v>
      </c>
      <c r="C66" t="s">
        <v>859</v>
      </c>
    </row>
    <row r="67" spans="1:3" x14ac:dyDescent="0.25">
      <c r="A67" s="74">
        <v>26</v>
      </c>
      <c r="B67" t="s">
        <v>969</v>
      </c>
      <c r="C67" t="s">
        <v>859</v>
      </c>
    </row>
    <row r="68" spans="1:3" x14ac:dyDescent="0.25">
      <c r="A68" s="74" t="s">
        <v>970</v>
      </c>
      <c r="B68" t="s">
        <v>971</v>
      </c>
      <c r="C68" t="s">
        <v>859</v>
      </c>
    </row>
    <row r="69" spans="1:3" x14ac:dyDescent="0.25">
      <c r="A69" s="74">
        <v>19</v>
      </c>
      <c r="B69" t="s">
        <v>972</v>
      </c>
      <c r="C69" t="s">
        <v>859</v>
      </c>
    </row>
    <row r="70" spans="1:3" x14ac:dyDescent="0.25">
      <c r="A70" s="74">
        <v>29</v>
      </c>
      <c r="B70" t="s">
        <v>973</v>
      </c>
      <c r="C70" t="s">
        <v>859</v>
      </c>
    </row>
    <row r="71" spans="1:3" x14ac:dyDescent="0.25">
      <c r="A71" s="74" t="s">
        <v>974</v>
      </c>
      <c r="B71" t="s">
        <v>975</v>
      </c>
      <c r="C71" t="s">
        <v>859</v>
      </c>
    </row>
    <row r="72" spans="1:3" x14ac:dyDescent="0.25">
      <c r="A72" s="74" t="s">
        <v>976</v>
      </c>
      <c r="B72" t="s">
        <v>977</v>
      </c>
      <c r="C72" t="s">
        <v>859</v>
      </c>
    </row>
    <row r="73" spans="1:3" x14ac:dyDescent="0.25">
      <c r="A73" s="74" t="s">
        <v>978</v>
      </c>
      <c r="B73" t="s">
        <v>979</v>
      </c>
      <c r="C73" t="s">
        <v>859</v>
      </c>
    </row>
    <row r="74" spans="1:3" x14ac:dyDescent="0.25">
      <c r="A74" s="74" t="s">
        <v>980</v>
      </c>
      <c r="B74" t="s">
        <v>981</v>
      </c>
      <c r="C74" t="s">
        <v>859</v>
      </c>
    </row>
    <row r="75" spans="1:3" x14ac:dyDescent="0.25">
      <c r="A75" s="74" t="s">
        <v>982</v>
      </c>
      <c r="B75" t="s">
        <v>983</v>
      </c>
      <c r="C75" t="s">
        <v>859</v>
      </c>
    </row>
    <row r="76" spans="1:3" x14ac:dyDescent="0.25">
      <c r="A76" s="74" t="s">
        <v>984</v>
      </c>
      <c r="B76" t="s">
        <v>985</v>
      </c>
      <c r="C76" t="s">
        <v>859</v>
      </c>
    </row>
    <row r="77" spans="1:3" x14ac:dyDescent="0.25">
      <c r="A77" s="74" t="s">
        <v>986</v>
      </c>
      <c r="B77" t="s">
        <v>987</v>
      </c>
      <c r="C77" t="s">
        <v>859</v>
      </c>
    </row>
    <row r="78" spans="1:3" x14ac:dyDescent="0.25">
      <c r="A78" s="74" t="s">
        <v>988</v>
      </c>
      <c r="B78" t="s">
        <v>989</v>
      </c>
      <c r="C78" t="s">
        <v>859</v>
      </c>
    </row>
    <row r="79" spans="1:3" x14ac:dyDescent="0.25">
      <c r="A79" s="74" t="s">
        <v>990</v>
      </c>
      <c r="B79" t="s">
        <v>991</v>
      </c>
      <c r="C79" t="s">
        <v>859</v>
      </c>
    </row>
    <row r="80" spans="1:3" x14ac:dyDescent="0.25">
      <c r="A80" s="74" t="s">
        <v>992</v>
      </c>
      <c r="B80" t="s">
        <v>993</v>
      </c>
      <c r="C80" t="s">
        <v>859</v>
      </c>
    </row>
    <row r="81" spans="1:3" x14ac:dyDescent="0.25">
      <c r="A81" s="74" t="s">
        <v>994</v>
      </c>
      <c r="B81" t="s">
        <v>995</v>
      </c>
      <c r="C81" t="s">
        <v>859</v>
      </c>
    </row>
    <row r="82" spans="1:3" x14ac:dyDescent="0.25">
      <c r="A82" s="74" t="s">
        <v>996</v>
      </c>
      <c r="B82" t="s">
        <v>997</v>
      </c>
      <c r="C82" t="s">
        <v>859</v>
      </c>
    </row>
    <row r="83" spans="1:3" x14ac:dyDescent="0.25">
      <c r="A83" s="74" t="s">
        <v>998</v>
      </c>
      <c r="B83" t="s">
        <v>999</v>
      </c>
      <c r="C83" t="s">
        <v>859</v>
      </c>
    </row>
    <row r="84" spans="1:3" x14ac:dyDescent="0.25">
      <c r="A84" s="74" t="s">
        <v>1000</v>
      </c>
      <c r="B84" t="s">
        <v>1001</v>
      </c>
      <c r="C84" t="s">
        <v>859</v>
      </c>
    </row>
    <row r="85" spans="1:3" x14ac:dyDescent="0.25">
      <c r="A85" s="74" t="s">
        <v>1002</v>
      </c>
      <c r="B85" t="s">
        <v>1003</v>
      </c>
      <c r="C85" t="s">
        <v>859</v>
      </c>
    </row>
    <row r="86" spans="1:3" x14ac:dyDescent="0.25">
      <c r="A86" s="74" t="s">
        <v>1004</v>
      </c>
      <c r="B86" t="s">
        <v>1005</v>
      </c>
      <c r="C86" t="s">
        <v>859</v>
      </c>
    </row>
    <row r="87" spans="1:3" x14ac:dyDescent="0.25">
      <c r="A87" s="74" t="s">
        <v>1006</v>
      </c>
      <c r="B87" t="s">
        <v>1007</v>
      </c>
      <c r="C87" t="s">
        <v>859</v>
      </c>
    </row>
    <row r="88" spans="1:3" x14ac:dyDescent="0.25">
      <c r="A88" s="74" t="s">
        <v>1008</v>
      </c>
      <c r="B88" t="s">
        <v>1009</v>
      </c>
      <c r="C88" t="s">
        <v>859</v>
      </c>
    </row>
    <row r="89" spans="1:3" x14ac:dyDescent="0.25">
      <c r="A89" s="74" t="s">
        <v>1010</v>
      </c>
      <c r="B89" t="s">
        <v>1011</v>
      </c>
      <c r="C89" t="s">
        <v>859</v>
      </c>
    </row>
    <row r="90" spans="1:3" x14ac:dyDescent="0.25">
      <c r="A90" s="74" t="s">
        <v>1012</v>
      </c>
      <c r="B90" t="s">
        <v>1013</v>
      </c>
      <c r="C90" t="s">
        <v>859</v>
      </c>
    </row>
    <row r="91" spans="1:3" x14ac:dyDescent="0.25">
      <c r="A91" s="74" t="s">
        <v>1014</v>
      </c>
      <c r="B91" t="s">
        <v>1015</v>
      </c>
      <c r="C91" t="s">
        <v>859</v>
      </c>
    </row>
    <row r="92" spans="1:3" x14ac:dyDescent="0.25">
      <c r="A92" s="74" t="s">
        <v>1016</v>
      </c>
      <c r="B92" t="s">
        <v>1017</v>
      </c>
      <c r="C92" t="s">
        <v>859</v>
      </c>
    </row>
    <row r="93" spans="1:3" x14ac:dyDescent="0.25">
      <c r="A93" s="74" t="s">
        <v>1018</v>
      </c>
      <c r="B93" t="s">
        <v>1019</v>
      </c>
      <c r="C93" t="s">
        <v>859</v>
      </c>
    </row>
    <row r="94" spans="1:3" x14ac:dyDescent="0.25">
      <c r="A94" s="74" t="s">
        <v>1020</v>
      </c>
      <c r="B94" t="s">
        <v>1021</v>
      </c>
      <c r="C94" t="s">
        <v>859</v>
      </c>
    </row>
    <row r="95" spans="1:3" x14ac:dyDescent="0.25">
      <c r="A95" s="74" t="s">
        <v>1022</v>
      </c>
      <c r="B95" t="s">
        <v>1023</v>
      </c>
      <c r="C95" t="s">
        <v>859</v>
      </c>
    </row>
    <row r="96" spans="1:3" x14ac:dyDescent="0.25">
      <c r="A96" s="74" t="s">
        <v>1024</v>
      </c>
      <c r="B96" t="s">
        <v>1025</v>
      </c>
      <c r="C96" t="s">
        <v>859</v>
      </c>
    </row>
    <row r="97" spans="1:3" x14ac:dyDescent="0.25">
      <c r="A97" s="74" t="s">
        <v>1026</v>
      </c>
      <c r="B97" t="s">
        <v>1027</v>
      </c>
      <c r="C97" t="s">
        <v>859</v>
      </c>
    </row>
    <row r="98" spans="1:3" x14ac:dyDescent="0.25">
      <c r="A98" s="74" t="s">
        <v>1028</v>
      </c>
      <c r="B98" t="s">
        <v>1029</v>
      </c>
      <c r="C98" t="s">
        <v>859</v>
      </c>
    </row>
    <row r="99" spans="1:3" x14ac:dyDescent="0.25">
      <c r="A99" s="74" t="s">
        <v>1030</v>
      </c>
      <c r="B99" t="s">
        <v>1031</v>
      </c>
      <c r="C99" t="s">
        <v>859</v>
      </c>
    </row>
    <row r="100" spans="1:3" x14ac:dyDescent="0.25">
      <c r="A100" s="74" t="s">
        <v>1032</v>
      </c>
      <c r="B100" t="s">
        <v>1033</v>
      </c>
      <c r="C100" t="s">
        <v>859</v>
      </c>
    </row>
    <row r="101" spans="1:3" x14ac:dyDescent="0.25">
      <c r="A101" s="74" t="s">
        <v>1034</v>
      </c>
      <c r="B101" t="s">
        <v>1035</v>
      </c>
      <c r="C101" t="s">
        <v>859</v>
      </c>
    </row>
    <row r="102" spans="1:3" x14ac:dyDescent="0.25">
      <c r="A102" s="74" t="s">
        <v>1036</v>
      </c>
      <c r="B102" t="s">
        <v>1037</v>
      </c>
      <c r="C102" t="s">
        <v>859</v>
      </c>
    </row>
    <row r="103" spans="1:3" x14ac:dyDescent="0.25">
      <c r="A103" s="74" t="s">
        <v>1038</v>
      </c>
      <c r="B103" t="s">
        <v>1039</v>
      </c>
      <c r="C103" t="s">
        <v>859</v>
      </c>
    </row>
    <row r="104" spans="1:3" x14ac:dyDescent="0.25">
      <c r="A104" s="74" t="s">
        <v>1040</v>
      </c>
      <c r="B104" t="s">
        <v>1041</v>
      </c>
      <c r="C104" t="s">
        <v>859</v>
      </c>
    </row>
    <row r="105" spans="1:3" x14ac:dyDescent="0.25">
      <c r="A105" s="74" t="s">
        <v>1042</v>
      </c>
      <c r="B105" t="s">
        <v>1043</v>
      </c>
      <c r="C105" t="s">
        <v>859</v>
      </c>
    </row>
    <row r="106" spans="1:3" x14ac:dyDescent="0.25">
      <c r="A106" s="74" t="s">
        <v>1044</v>
      </c>
      <c r="B106" t="s">
        <v>1045</v>
      </c>
      <c r="C106" t="s">
        <v>859</v>
      </c>
    </row>
    <row r="107" spans="1:3" x14ac:dyDescent="0.25">
      <c r="A107" s="74" t="s">
        <v>1046</v>
      </c>
      <c r="B107" t="s">
        <v>1047</v>
      </c>
      <c r="C107" t="s">
        <v>859</v>
      </c>
    </row>
    <row r="108" spans="1:3" x14ac:dyDescent="0.25">
      <c r="A108" s="74" t="s">
        <v>1048</v>
      </c>
      <c r="B108" t="s">
        <v>1049</v>
      </c>
      <c r="C108" t="s">
        <v>859</v>
      </c>
    </row>
    <row r="109" spans="1:3" x14ac:dyDescent="0.25">
      <c r="A109" s="74" t="s">
        <v>1050</v>
      </c>
      <c r="B109" t="s">
        <v>1051</v>
      </c>
      <c r="C109" t="s">
        <v>859</v>
      </c>
    </row>
    <row r="110" spans="1:3" x14ac:dyDescent="0.25">
      <c r="A110" s="74" t="s">
        <v>1052</v>
      </c>
      <c r="B110" t="s">
        <v>1053</v>
      </c>
      <c r="C110" t="s">
        <v>859</v>
      </c>
    </row>
    <row r="111" spans="1:3" x14ac:dyDescent="0.25">
      <c r="A111" s="74" t="s">
        <v>1054</v>
      </c>
      <c r="B111" t="s">
        <v>1055</v>
      </c>
      <c r="C111" t="s">
        <v>859</v>
      </c>
    </row>
    <row r="112" spans="1:3" x14ac:dyDescent="0.25">
      <c r="A112" s="74" t="s">
        <v>1056</v>
      </c>
      <c r="B112" t="s">
        <v>1057</v>
      </c>
      <c r="C112" t="s">
        <v>859</v>
      </c>
    </row>
    <row r="113" spans="1:3" x14ac:dyDescent="0.25">
      <c r="A113" s="74" t="s">
        <v>1058</v>
      </c>
      <c r="B113" t="s">
        <v>1059</v>
      </c>
      <c r="C113" t="s">
        <v>859</v>
      </c>
    </row>
    <row r="114" spans="1:3" x14ac:dyDescent="0.25">
      <c r="A114" s="74" t="s">
        <v>1060</v>
      </c>
      <c r="B114" t="s">
        <v>1061</v>
      </c>
      <c r="C114" t="s">
        <v>859</v>
      </c>
    </row>
    <row r="115" spans="1:3" x14ac:dyDescent="0.25">
      <c r="A115" s="74" t="s">
        <v>1062</v>
      </c>
      <c r="B115" t="s">
        <v>1063</v>
      </c>
      <c r="C115" t="s">
        <v>859</v>
      </c>
    </row>
    <row r="116" spans="1:3" x14ac:dyDescent="0.25">
      <c r="A116" s="74" t="s">
        <v>1064</v>
      </c>
      <c r="B116" t="s">
        <v>1065</v>
      </c>
      <c r="C116" t="s">
        <v>859</v>
      </c>
    </row>
    <row r="117" spans="1:3" x14ac:dyDescent="0.25">
      <c r="A117" s="74" t="s">
        <v>1066</v>
      </c>
      <c r="B117" t="s">
        <v>1067</v>
      </c>
      <c r="C117" t="s">
        <v>859</v>
      </c>
    </row>
    <row r="118" spans="1:3" x14ac:dyDescent="0.25">
      <c r="A118" s="74" t="s">
        <v>1068</v>
      </c>
      <c r="B118" t="s">
        <v>1069</v>
      </c>
      <c r="C118" t="s">
        <v>859</v>
      </c>
    </row>
    <row r="119" spans="1:3" x14ac:dyDescent="0.25">
      <c r="A119" s="74" t="s">
        <v>1070</v>
      </c>
      <c r="B119" t="s">
        <v>1071</v>
      </c>
      <c r="C119" t="s">
        <v>859</v>
      </c>
    </row>
    <row r="120" spans="1:3" x14ac:dyDescent="0.25">
      <c r="A120" s="74" t="s">
        <v>1072</v>
      </c>
      <c r="B120" t="s">
        <v>1073</v>
      </c>
      <c r="C120" t="s">
        <v>859</v>
      </c>
    </row>
    <row r="121" spans="1:3" x14ac:dyDescent="0.25">
      <c r="A121" s="74" t="s">
        <v>1074</v>
      </c>
      <c r="B121" t="s">
        <v>1075</v>
      </c>
      <c r="C121" t="s">
        <v>859</v>
      </c>
    </row>
    <row r="122" spans="1:3" x14ac:dyDescent="0.25">
      <c r="A122" s="74" t="s">
        <v>1076</v>
      </c>
      <c r="B122" t="s">
        <v>1077</v>
      </c>
      <c r="C122" t="s">
        <v>859</v>
      </c>
    </row>
    <row r="123" spans="1:3" x14ac:dyDescent="0.25">
      <c r="A123" s="74" t="s">
        <v>1078</v>
      </c>
      <c r="B123" t="s">
        <v>1079</v>
      </c>
      <c r="C123" t="s">
        <v>859</v>
      </c>
    </row>
    <row r="124" spans="1:3" x14ac:dyDescent="0.25">
      <c r="A124" s="74" t="s">
        <v>1080</v>
      </c>
      <c r="B124" t="s">
        <v>1081</v>
      </c>
      <c r="C124" t="s">
        <v>859</v>
      </c>
    </row>
    <row r="125" spans="1:3" x14ac:dyDescent="0.25">
      <c r="A125" s="74" t="s">
        <v>1082</v>
      </c>
      <c r="B125" t="s">
        <v>1083</v>
      </c>
      <c r="C125" t="s">
        <v>859</v>
      </c>
    </row>
    <row r="126" spans="1:3" x14ac:dyDescent="0.25">
      <c r="A126" s="74" t="s">
        <v>1084</v>
      </c>
      <c r="B126" t="s">
        <v>1085</v>
      </c>
      <c r="C126" t="s">
        <v>859</v>
      </c>
    </row>
    <row r="127" spans="1:3" x14ac:dyDescent="0.25">
      <c r="A127" s="74" t="s">
        <v>1086</v>
      </c>
      <c r="B127" t="s">
        <v>1087</v>
      </c>
      <c r="C127" t="s">
        <v>859</v>
      </c>
    </row>
    <row r="128" spans="1:3" x14ac:dyDescent="0.25">
      <c r="A128" s="74" t="s">
        <v>1088</v>
      </c>
      <c r="B128" t="s">
        <v>1089</v>
      </c>
      <c r="C128" t="s">
        <v>893</v>
      </c>
    </row>
    <row r="129" spans="1:3" x14ac:dyDescent="0.25">
      <c r="A129" s="74" t="s">
        <v>1090</v>
      </c>
      <c r="B129" t="s">
        <v>1091</v>
      </c>
      <c r="C129" t="s">
        <v>859</v>
      </c>
    </row>
    <row r="130" spans="1:3" x14ac:dyDescent="0.25">
      <c r="A130" s="74" t="s">
        <v>1092</v>
      </c>
      <c r="B130" t="s">
        <v>1093</v>
      </c>
      <c r="C130" t="s">
        <v>859</v>
      </c>
    </row>
    <row r="131" spans="1:3" x14ac:dyDescent="0.25">
      <c r="A131" s="74" t="s">
        <v>1094</v>
      </c>
      <c r="B131" t="s">
        <v>1095</v>
      </c>
      <c r="C131" t="s">
        <v>859</v>
      </c>
    </row>
    <row r="132" spans="1:3" x14ac:dyDescent="0.25">
      <c r="A132" s="74" t="s">
        <v>1096</v>
      </c>
      <c r="B132" t="s">
        <v>1097</v>
      </c>
      <c r="C132" t="s">
        <v>859</v>
      </c>
    </row>
    <row r="133" spans="1:3" x14ac:dyDescent="0.25">
      <c r="A133" s="74" t="s">
        <v>1098</v>
      </c>
      <c r="B133" t="s">
        <v>1099</v>
      </c>
      <c r="C133" t="s">
        <v>859</v>
      </c>
    </row>
    <row r="134" spans="1:3" x14ac:dyDescent="0.25">
      <c r="A134" s="74" t="s">
        <v>1100</v>
      </c>
      <c r="B134" t="s">
        <v>1101</v>
      </c>
      <c r="C134" t="s">
        <v>859</v>
      </c>
    </row>
    <row r="135" spans="1:3" x14ac:dyDescent="0.25">
      <c r="A135" s="74" t="s">
        <v>1102</v>
      </c>
      <c r="B135" t="s">
        <v>1103</v>
      </c>
      <c r="C135" t="s">
        <v>859</v>
      </c>
    </row>
    <row r="136" spans="1:3" x14ac:dyDescent="0.25">
      <c r="A136" s="74" t="s">
        <v>1104</v>
      </c>
      <c r="B136" t="s">
        <v>1105</v>
      </c>
      <c r="C136" t="s">
        <v>859</v>
      </c>
    </row>
    <row r="137" spans="1:3" x14ac:dyDescent="0.25">
      <c r="A137" s="74" t="s">
        <v>1106</v>
      </c>
      <c r="B137" t="s">
        <v>1107</v>
      </c>
      <c r="C137" t="s">
        <v>859</v>
      </c>
    </row>
    <row r="138" spans="1:3" x14ac:dyDescent="0.25">
      <c r="A138" s="74" t="s">
        <v>1108</v>
      </c>
      <c r="B138" t="s">
        <v>1109</v>
      </c>
      <c r="C138" t="s">
        <v>859</v>
      </c>
    </row>
    <row r="139" spans="1:3" x14ac:dyDescent="0.25">
      <c r="A139" s="74" t="s">
        <v>1110</v>
      </c>
      <c r="B139" t="s">
        <v>1111</v>
      </c>
      <c r="C139" t="s">
        <v>859</v>
      </c>
    </row>
    <row r="140" spans="1:3" x14ac:dyDescent="0.25">
      <c r="A140" s="74" t="s">
        <v>1112</v>
      </c>
      <c r="B140" t="s">
        <v>1113</v>
      </c>
      <c r="C140" t="s">
        <v>859</v>
      </c>
    </row>
    <row r="141" spans="1:3" x14ac:dyDescent="0.25">
      <c r="A141" s="74" t="s">
        <v>1114</v>
      </c>
      <c r="B141" t="s">
        <v>1115</v>
      </c>
      <c r="C141" t="s">
        <v>859</v>
      </c>
    </row>
    <row r="142" spans="1:3" x14ac:dyDescent="0.25">
      <c r="A142" s="74" t="s">
        <v>1116</v>
      </c>
      <c r="B142" t="s">
        <v>1117</v>
      </c>
      <c r="C142" t="s">
        <v>859</v>
      </c>
    </row>
    <row r="143" spans="1:3" x14ac:dyDescent="0.25">
      <c r="A143" s="74" t="s">
        <v>1118</v>
      </c>
      <c r="B143" t="s">
        <v>1119</v>
      </c>
      <c r="C143" t="s">
        <v>893</v>
      </c>
    </row>
    <row r="144" spans="1:3" x14ac:dyDescent="0.25">
      <c r="A144" s="74" t="s">
        <v>1120</v>
      </c>
      <c r="B144" t="s">
        <v>1121</v>
      </c>
      <c r="C144" t="s">
        <v>859</v>
      </c>
    </row>
    <row r="145" spans="1:3" x14ac:dyDescent="0.25">
      <c r="A145" s="74" t="s">
        <v>1122</v>
      </c>
      <c r="B145" t="s">
        <v>1123</v>
      </c>
      <c r="C145" t="s">
        <v>859</v>
      </c>
    </row>
    <row r="146" spans="1:3" x14ac:dyDescent="0.25">
      <c r="A146" s="74" t="s">
        <v>1124</v>
      </c>
      <c r="B146" t="s">
        <v>1125</v>
      </c>
      <c r="C146" t="s">
        <v>859</v>
      </c>
    </row>
    <row r="147" spans="1:3" x14ac:dyDescent="0.25">
      <c r="A147" s="74" t="s">
        <v>1126</v>
      </c>
      <c r="B147" t="s">
        <v>1127</v>
      </c>
      <c r="C147" t="s">
        <v>859</v>
      </c>
    </row>
    <row r="148" spans="1:3" x14ac:dyDescent="0.25">
      <c r="A148" s="74" t="s">
        <v>1128</v>
      </c>
      <c r="B148" t="s">
        <v>1129</v>
      </c>
      <c r="C148" t="s">
        <v>859</v>
      </c>
    </row>
    <row r="149" spans="1:3" x14ac:dyDescent="0.25">
      <c r="A149" s="74" t="s">
        <v>1130</v>
      </c>
      <c r="B149" t="s">
        <v>1131</v>
      </c>
      <c r="C149" t="s">
        <v>893</v>
      </c>
    </row>
    <row r="150" spans="1:3" x14ac:dyDescent="0.25">
      <c r="A150" s="74" t="s">
        <v>1132</v>
      </c>
      <c r="B150" t="s">
        <v>1133</v>
      </c>
      <c r="C150" t="s">
        <v>859</v>
      </c>
    </row>
    <row r="151" spans="1:3" x14ac:dyDescent="0.25">
      <c r="A151" s="74" t="s">
        <v>1134</v>
      </c>
      <c r="B151" t="s">
        <v>1135</v>
      </c>
      <c r="C151" t="s">
        <v>859</v>
      </c>
    </row>
    <row r="152" spans="1:3" x14ac:dyDescent="0.25">
      <c r="A152" s="74" t="s">
        <v>1136</v>
      </c>
      <c r="B152" t="s">
        <v>1137</v>
      </c>
      <c r="C152" t="s">
        <v>859</v>
      </c>
    </row>
    <row r="153" spans="1:3" x14ac:dyDescent="0.25">
      <c r="A153" s="74" t="s">
        <v>1138</v>
      </c>
      <c r="B153" t="s">
        <v>1139</v>
      </c>
      <c r="C153" t="s">
        <v>859</v>
      </c>
    </row>
    <row r="154" spans="1:3" x14ac:dyDescent="0.25">
      <c r="A154" s="74" t="s">
        <v>1140</v>
      </c>
      <c r="B154" t="s">
        <v>1141</v>
      </c>
      <c r="C154" t="s">
        <v>859</v>
      </c>
    </row>
    <row r="155" spans="1:3" x14ac:dyDescent="0.25">
      <c r="A155" s="74" t="s">
        <v>1142</v>
      </c>
      <c r="B155" t="s">
        <v>1143</v>
      </c>
      <c r="C155" t="s">
        <v>859</v>
      </c>
    </row>
    <row r="156" spans="1:3" x14ac:dyDescent="0.25">
      <c r="A156" s="74" t="s">
        <v>1144</v>
      </c>
      <c r="B156" t="s">
        <v>1145</v>
      </c>
      <c r="C156" t="s">
        <v>859</v>
      </c>
    </row>
    <row r="157" spans="1:3" x14ac:dyDescent="0.25">
      <c r="A157" s="74" t="s">
        <v>1146</v>
      </c>
      <c r="B157" t="s">
        <v>1147</v>
      </c>
      <c r="C157" t="s">
        <v>859</v>
      </c>
    </row>
    <row r="158" spans="1:3" x14ac:dyDescent="0.25">
      <c r="A158" s="74" t="s">
        <v>1148</v>
      </c>
      <c r="B158" t="s">
        <v>1149</v>
      </c>
      <c r="C158" t="s">
        <v>859</v>
      </c>
    </row>
    <row r="159" spans="1:3" x14ac:dyDescent="0.25">
      <c r="A159" s="74" t="s">
        <v>1150</v>
      </c>
      <c r="B159" t="s">
        <v>1151</v>
      </c>
      <c r="C159" t="s">
        <v>859</v>
      </c>
    </row>
    <row r="160" spans="1:3" x14ac:dyDescent="0.25">
      <c r="A160" s="74" t="s">
        <v>1152</v>
      </c>
      <c r="B160" t="s">
        <v>1153</v>
      </c>
      <c r="C160" t="s">
        <v>859</v>
      </c>
    </row>
    <row r="161" spans="1:3" x14ac:dyDescent="0.25">
      <c r="A161" s="74" t="s">
        <v>1154</v>
      </c>
      <c r="B161" t="s">
        <v>1155</v>
      </c>
      <c r="C161" t="s">
        <v>893</v>
      </c>
    </row>
    <row r="162" spans="1:3" x14ac:dyDescent="0.25">
      <c r="A162" s="74" t="s">
        <v>1156</v>
      </c>
      <c r="B162" t="s">
        <v>1157</v>
      </c>
      <c r="C162" t="s">
        <v>893</v>
      </c>
    </row>
    <row r="163" spans="1:3" x14ac:dyDescent="0.25">
      <c r="A163" s="74" t="s">
        <v>1158</v>
      </c>
      <c r="B163" t="s">
        <v>1159</v>
      </c>
      <c r="C163" t="s">
        <v>859</v>
      </c>
    </row>
    <row r="164" spans="1:3" x14ac:dyDescent="0.25">
      <c r="A164" s="74" t="s">
        <v>1160</v>
      </c>
      <c r="B164" t="s">
        <v>1161</v>
      </c>
      <c r="C164" t="s">
        <v>859</v>
      </c>
    </row>
    <row r="165" spans="1:3" x14ac:dyDescent="0.25">
      <c r="A165" s="74" t="s">
        <v>1162</v>
      </c>
      <c r="B165" t="s">
        <v>1163</v>
      </c>
      <c r="C165" t="s">
        <v>859</v>
      </c>
    </row>
    <row r="166" spans="1:3" x14ac:dyDescent="0.25">
      <c r="A166" s="74" t="s">
        <v>1164</v>
      </c>
      <c r="B166" t="s">
        <v>1165</v>
      </c>
      <c r="C166" t="s">
        <v>859</v>
      </c>
    </row>
    <row r="167" spans="1:3" x14ac:dyDescent="0.25">
      <c r="A167" s="74" t="s">
        <v>1166</v>
      </c>
      <c r="B167" t="s">
        <v>1167</v>
      </c>
      <c r="C167" t="s">
        <v>859</v>
      </c>
    </row>
    <row r="168" spans="1:3" x14ac:dyDescent="0.25">
      <c r="A168" s="74" t="s">
        <v>1168</v>
      </c>
      <c r="B168" t="s">
        <v>1169</v>
      </c>
      <c r="C168" t="s">
        <v>859</v>
      </c>
    </row>
    <row r="169" spans="1:3" x14ac:dyDescent="0.25">
      <c r="A169" s="74" t="s">
        <v>45</v>
      </c>
      <c r="B169" t="s">
        <v>1170</v>
      </c>
      <c r="C169" t="s">
        <v>859</v>
      </c>
    </row>
    <row r="170" spans="1:3" x14ac:dyDescent="0.25">
      <c r="A170" s="74" t="s">
        <v>1171</v>
      </c>
      <c r="B170" t="s">
        <v>1172</v>
      </c>
      <c r="C170" t="s">
        <v>859</v>
      </c>
    </row>
    <row r="171" spans="1:3" x14ac:dyDescent="0.25">
      <c r="A171" s="74" t="s">
        <v>1173</v>
      </c>
      <c r="B171" t="s">
        <v>1174</v>
      </c>
      <c r="C171" t="s">
        <v>859</v>
      </c>
    </row>
    <row r="172" spans="1:3" x14ac:dyDescent="0.25">
      <c r="A172" s="74" t="s">
        <v>1175</v>
      </c>
      <c r="B172" t="s">
        <v>1176</v>
      </c>
      <c r="C172" t="s">
        <v>859</v>
      </c>
    </row>
    <row r="173" spans="1:3" x14ac:dyDescent="0.25">
      <c r="A173" s="74" t="s">
        <v>1177</v>
      </c>
      <c r="B173" t="s">
        <v>1178</v>
      </c>
      <c r="C173" t="s">
        <v>859</v>
      </c>
    </row>
    <row r="174" spans="1:3" x14ac:dyDescent="0.25">
      <c r="A174" s="74" t="s">
        <v>1179</v>
      </c>
      <c r="B174" t="s">
        <v>1180</v>
      </c>
      <c r="C174" t="s">
        <v>859</v>
      </c>
    </row>
    <row r="175" spans="1:3" x14ac:dyDescent="0.25">
      <c r="A175" s="74" t="s">
        <v>1181</v>
      </c>
      <c r="B175" t="s">
        <v>1182</v>
      </c>
      <c r="C175" t="s">
        <v>859</v>
      </c>
    </row>
    <row r="176" spans="1:3" x14ac:dyDescent="0.25">
      <c r="A176" s="74" t="s">
        <v>1183</v>
      </c>
      <c r="B176" t="s">
        <v>1184</v>
      </c>
      <c r="C176" t="s">
        <v>859</v>
      </c>
    </row>
    <row r="177" spans="1:3" x14ac:dyDescent="0.25">
      <c r="A177" s="74" t="s">
        <v>1185</v>
      </c>
      <c r="B177" t="s">
        <v>1186</v>
      </c>
      <c r="C177" t="s">
        <v>859</v>
      </c>
    </row>
    <row r="178" spans="1:3" x14ac:dyDescent="0.25">
      <c r="A178" s="74" t="s">
        <v>1187</v>
      </c>
      <c r="B178" t="s">
        <v>1188</v>
      </c>
      <c r="C178" t="s">
        <v>859</v>
      </c>
    </row>
    <row r="179" spans="1:3" x14ac:dyDescent="0.25">
      <c r="A179" s="74" t="s">
        <v>1189</v>
      </c>
      <c r="B179" t="s">
        <v>1190</v>
      </c>
      <c r="C179" t="s">
        <v>859</v>
      </c>
    </row>
    <row r="180" spans="1:3" x14ac:dyDescent="0.25">
      <c r="A180" s="74" t="s">
        <v>1191</v>
      </c>
      <c r="B180" t="s">
        <v>1192</v>
      </c>
      <c r="C180" t="s">
        <v>859</v>
      </c>
    </row>
    <row r="181" spans="1:3" x14ac:dyDescent="0.25">
      <c r="A181" s="74" t="s">
        <v>1193</v>
      </c>
      <c r="B181" t="s">
        <v>1194</v>
      </c>
      <c r="C181" t="s">
        <v>859</v>
      </c>
    </row>
    <row r="182" spans="1:3" x14ac:dyDescent="0.25">
      <c r="A182" s="74" t="s">
        <v>1195</v>
      </c>
      <c r="B182" t="s">
        <v>1196</v>
      </c>
      <c r="C182" t="s">
        <v>859</v>
      </c>
    </row>
    <row r="183" spans="1:3" x14ac:dyDescent="0.25">
      <c r="A183" s="74" t="s">
        <v>1197</v>
      </c>
      <c r="B183" t="s">
        <v>1198</v>
      </c>
      <c r="C183" t="s">
        <v>859</v>
      </c>
    </row>
    <row r="184" spans="1:3" x14ac:dyDescent="0.25">
      <c r="A184" s="74" t="s">
        <v>1199</v>
      </c>
      <c r="B184" t="s">
        <v>1200</v>
      </c>
      <c r="C184" t="s">
        <v>859</v>
      </c>
    </row>
    <row r="185" spans="1:3" x14ac:dyDescent="0.25">
      <c r="A185" s="74" t="s">
        <v>1201</v>
      </c>
      <c r="B185" t="s">
        <v>1202</v>
      </c>
      <c r="C185" t="s">
        <v>859</v>
      </c>
    </row>
    <row r="186" spans="1:3" x14ac:dyDescent="0.25">
      <c r="A186" s="74" t="s">
        <v>1203</v>
      </c>
      <c r="B186" t="s">
        <v>1204</v>
      </c>
      <c r="C186" t="s">
        <v>859</v>
      </c>
    </row>
    <row r="187" spans="1:3" x14ac:dyDescent="0.25">
      <c r="A187" s="74" t="s">
        <v>1205</v>
      </c>
      <c r="B187" t="s">
        <v>1206</v>
      </c>
      <c r="C187" t="s">
        <v>859</v>
      </c>
    </row>
    <row r="188" spans="1:3" x14ac:dyDescent="0.25">
      <c r="A188" s="74" t="s">
        <v>1207</v>
      </c>
      <c r="B188" t="s">
        <v>1208</v>
      </c>
      <c r="C188" t="s">
        <v>859</v>
      </c>
    </row>
    <row r="189" spans="1:3" x14ac:dyDescent="0.25">
      <c r="A189" s="74" t="s">
        <v>1209</v>
      </c>
      <c r="B189" t="s">
        <v>1210</v>
      </c>
      <c r="C189" t="s">
        <v>859</v>
      </c>
    </row>
    <row r="190" spans="1:3" x14ac:dyDescent="0.25">
      <c r="A190" s="74" t="s">
        <v>1211</v>
      </c>
      <c r="B190" t="s">
        <v>1212</v>
      </c>
      <c r="C190" t="s">
        <v>859</v>
      </c>
    </row>
    <row r="191" spans="1:3" x14ac:dyDescent="0.25">
      <c r="A191" s="74" t="s">
        <v>1213</v>
      </c>
      <c r="B191" t="s">
        <v>1214</v>
      </c>
      <c r="C191" t="s">
        <v>859</v>
      </c>
    </row>
    <row r="192" spans="1:3" x14ac:dyDescent="0.25">
      <c r="A192" s="74" t="s">
        <v>1215</v>
      </c>
      <c r="B192" t="s">
        <v>1216</v>
      </c>
      <c r="C192" t="s">
        <v>859</v>
      </c>
    </row>
    <row r="193" spans="1:3" x14ac:dyDescent="0.25">
      <c r="A193" s="74" t="s">
        <v>1217</v>
      </c>
      <c r="B193" t="s">
        <v>1218</v>
      </c>
      <c r="C193" t="s">
        <v>859</v>
      </c>
    </row>
    <row r="194" spans="1:3" x14ac:dyDescent="0.25">
      <c r="A194" s="74" t="s">
        <v>1219</v>
      </c>
      <c r="B194" t="s">
        <v>1220</v>
      </c>
      <c r="C194" t="s">
        <v>859</v>
      </c>
    </row>
    <row r="195" spans="1:3" x14ac:dyDescent="0.25">
      <c r="A195" s="74" t="s">
        <v>1221</v>
      </c>
      <c r="B195" t="s">
        <v>1222</v>
      </c>
      <c r="C195" t="s">
        <v>859</v>
      </c>
    </row>
    <row r="196" spans="1:3" x14ac:dyDescent="0.25">
      <c r="A196" s="74" t="s">
        <v>1223</v>
      </c>
      <c r="B196" t="s">
        <v>1224</v>
      </c>
      <c r="C196" t="s">
        <v>859</v>
      </c>
    </row>
    <row r="197" spans="1:3" x14ac:dyDescent="0.25">
      <c r="A197" s="74" t="s">
        <v>1225</v>
      </c>
      <c r="B197" t="s">
        <v>1226</v>
      </c>
      <c r="C197" t="s">
        <v>859</v>
      </c>
    </row>
    <row r="198" spans="1:3" x14ac:dyDescent="0.25">
      <c r="A198" s="74" t="s">
        <v>1227</v>
      </c>
      <c r="B198" t="s">
        <v>1228</v>
      </c>
      <c r="C198" t="s">
        <v>893</v>
      </c>
    </row>
    <row r="199" spans="1:3" x14ac:dyDescent="0.25">
      <c r="A199" s="74" t="s">
        <v>1229</v>
      </c>
      <c r="B199" t="s">
        <v>1230</v>
      </c>
      <c r="C199" t="s">
        <v>859</v>
      </c>
    </row>
    <row r="200" spans="1:3" x14ac:dyDescent="0.25">
      <c r="A200" s="74" t="s">
        <v>1231</v>
      </c>
      <c r="B200" t="s">
        <v>1232</v>
      </c>
      <c r="C200" t="s">
        <v>859</v>
      </c>
    </row>
    <row r="201" spans="1:3" x14ac:dyDescent="0.25">
      <c r="A201" s="74" t="s">
        <v>1233</v>
      </c>
      <c r="B201" t="s">
        <v>1234</v>
      </c>
      <c r="C201" t="s">
        <v>893</v>
      </c>
    </row>
    <row r="202" spans="1:3" x14ac:dyDescent="0.25">
      <c r="A202" s="74" t="s">
        <v>1235</v>
      </c>
      <c r="B202" t="s">
        <v>1236</v>
      </c>
      <c r="C202" t="s">
        <v>859</v>
      </c>
    </row>
    <row r="203" spans="1:3" x14ac:dyDescent="0.25">
      <c r="A203" s="74" t="s">
        <v>1237</v>
      </c>
      <c r="B203" t="s">
        <v>1238</v>
      </c>
      <c r="C203" t="s">
        <v>893</v>
      </c>
    </row>
    <row r="204" spans="1:3" x14ac:dyDescent="0.25">
      <c r="A204" s="74" t="s">
        <v>1239</v>
      </c>
      <c r="B204" t="s">
        <v>1240</v>
      </c>
      <c r="C204" t="s">
        <v>893</v>
      </c>
    </row>
    <row r="205" spans="1:3" x14ac:dyDescent="0.25">
      <c r="A205" s="74" t="s">
        <v>1241</v>
      </c>
      <c r="B205" t="s">
        <v>1242</v>
      </c>
      <c r="C205" t="s">
        <v>859</v>
      </c>
    </row>
    <row r="206" spans="1:3" x14ac:dyDescent="0.25">
      <c r="A206" s="74" t="s">
        <v>1243</v>
      </c>
      <c r="B206" t="s">
        <v>1244</v>
      </c>
      <c r="C206" t="s">
        <v>893</v>
      </c>
    </row>
    <row r="207" spans="1:3" x14ac:dyDescent="0.25">
      <c r="A207" s="74" t="s">
        <v>1245</v>
      </c>
      <c r="B207" t="s">
        <v>1246</v>
      </c>
      <c r="C207" t="s">
        <v>859</v>
      </c>
    </row>
    <row r="208" spans="1:3" x14ac:dyDescent="0.25">
      <c r="A208" s="74" t="s">
        <v>1247</v>
      </c>
      <c r="B208" t="s">
        <v>1248</v>
      </c>
      <c r="C208" t="s">
        <v>859</v>
      </c>
    </row>
    <row r="209" spans="1:3" x14ac:dyDescent="0.25">
      <c r="A209" s="74" t="s">
        <v>1249</v>
      </c>
      <c r="B209" t="s">
        <v>1250</v>
      </c>
      <c r="C209" t="s">
        <v>859</v>
      </c>
    </row>
    <row r="210" spans="1:3" x14ac:dyDescent="0.25">
      <c r="A210" s="74" t="s">
        <v>1251</v>
      </c>
      <c r="B210" t="s">
        <v>1252</v>
      </c>
      <c r="C210" t="s">
        <v>893</v>
      </c>
    </row>
    <row r="211" spans="1:3" x14ac:dyDescent="0.25">
      <c r="A211" s="74" t="s">
        <v>1253</v>
      </c>
      <c r="B211" t="s">
        <v>1254</v>
      </c>
      <c r="C211" t="s">
        <v>859</v>
      </c>
    </row>
    <row r="212" spans="1:3" x14ac:dyDescent="0.25">
      <c r="A212" s="74" t="s">
        <v>1255</v>
      </c>
      <c r="B212" t="s">
        <v>1256</v>
      </c>
      <c r="C212" t="s">
        <v>859</v>
      </c>
    </row>
    <row r="213" spans="1:3" x14ac:dyDescent="0.25">
      <c r="A213" s="74" t="s">
        <v>1257</v>
      </c>
      <c r="B213" t="s">
        <v>1258</v>
      </c>
      <c r="C213" t="s">
        <v>859</v>
      </c>
    </row>
    <row r="214" spans="1:3" x14ac:dyDescent="0.25">
      <c r="A214" s="74" t="s">
        <v>1259</v>
      </c>
      <c r="B214" t="s">
        <v>1260</v>
      </c>
      <c r="C214" t="s">
        <v>859</v>
      </c>
    </row>
    <row r="215" spans="1:3" x14ac:dyDescent="0.25">
      <c r="A215" s="74" t="s">
        <v>1261</v>
      </c>
      <c r="B215" t="s">
        <v>1262</v>
      </c>
      <c r="C215" t="s">
        <v>893</v>
      </c>
    </row>
    <row r="216" spans="1:3" x14ac:dyDescent="0.25">
      <c r="A216" s="74" t="s">
        <v>1263</v>
      </c>
      <c r="B216" t="s">
        <v>1264</v>
      </c>
      <c r="C216" t="s">
        <v>859</v>
      </c>
    </row>
    <row r="217" spans="1:3" x14ac:dyDescent="0.25">
      <c r="A217" s="74" t="s">
        <v>1265</v>
      </c>
      <c r="B217" t="s">
        <v>1266</v>
      </c>
      <c r="C217" t="s">
        <v>859</v>
      </c>
    </row>
    <row r="218" spans="1:3" x14ac:dyDescent="0.25">
      <c r="A218" s="74" t="s">
        <v>1267</v>
      </c>
      <c r="B218" t="s">
        <v>1268</v>
      </c>
      <c r="C218" t="s">
        <v>893</v>
      </c>
    </row>
    <row r="219" spans="1:3" x14ac:dyDescent="0.25">
      <c r="A219" s="74" t="s">
        <v>1269</v>
      </c>
      <c r="B219" t="s">
        <v>1270</v>
      </c>
      <c r="C219" t="s">
        <v>859</v>
      </c>
    </row>
    <row r="220" spans="1:3" x14ac:dyDescent="0.25">
      <c r="A220" s="74" t="s">
        <v>1271</v>
      </c>
      <c r="B220" t="s">
        <v>1272</v>
      </c>
      <c r="C220" t="s">
        <v>893</v>
      </c>
    </row>
    <row r="221" spans="1:3" x14ac:dyDescent="0.25">
      <c r="A221" s="74" t="s">
        <v>1273</v>
      </c>
      <c r="B221" t="s">
        <v>1274</v>
      </c>
      <c r="C221" t="s">
        <v>893</v>
      </c>
    </row>
    <row r="222" spans="1:3" x14ac:dyDescent="0.25">
      <c r="A222" s="74" t="s">
        <v>1275</v>
      </c>
      <c r="B222" t="s">
        <v>1276</v>
      </c>
      <c r="C222" t="s">
        <v>859</v>
      </c>
    </row>
    <row r="223" spans="1:3" x14ac:dyDescent="0.25">
      <c r="A223" s="74" t="s">
        <v>1277</v>
      </c>
      <c r="B223" t="s">
        <v>1278</v>
      </c>
      <c r="C223" t="s">
        <v>859</v>
      </c>
    </row>
    <row r="224" spans="1:3" x14ac:dyDescent="0.25">
      <c r="A224" s="74" t="s">
        <v>1279</v>
      </c>
      <c r="B224" t="s">
        <v>1280</v>
      </c>
      <c r="C224" t="s">
        <v>893</v>
      </c>
    </row>
    <row r="225" spans="1:3" x14ac:dyDescent="0.25">
      <c r="A225" s="74" t="s">
        <v>1281</v>
      </c>
      <c r="B225" t="s">
        <v>1282</v>
      </c>
      <c r="C225" t="s">
        <v>859</v>
      </c>
    </row>
    <row r="226" spans="1:3" x14ac:dyDescent="0.25">
      <c r="A226" s="74" t="s">
        <v>1283</v>
      </c>
      <c r="B226" t="s">
        <v>1284</v>
      </c>
      <c r="C226" t="s">
        <v>859</v>
      </c>
    </row>
    <row r="227" spans="1:3" x14ac:dyDescent="0.25">
      <c r="A227" s="74" t="s">
        <v>1285</v>
      </c>
      <c r="B227" t="s">
        <v>1286</v>
      </c>
      <c r="C227" t="s">
        <v>859</v>
      </c>
    </row>
    <row r="228" spans="1:3" x14ac:dyDescent="0.25">
      <c r="A228" s="74" t="s">
        <v>1287</v>
      </c>
      <c r="B228" t="s">
        <v>1288</v>
      </c>
      <c r="C228" t="s">
        <v>859</v>
      </c>
    </row>
    <row r="229" spans="1:3" x14ac:dyDescent="0.25">
      <c r="A229" s="74" t="s">
        <v>1289</v>
      </c>
      <c r="B229" t="s">
        <v>1290</v>
      </c>
      <c r="C229" t="s">
        <v>859</v>
      </c>
    </row>
    <row r="230" spans="1:3" x14ac:dyDescent="0.25">
      <c r="A230" s="74" t="s">
        <v>1291</v>
      </c>
      <c r="B230" t="s">
        <v>1292</v>
      </c>
      <c r="C230" t="s">
        <v>859</v>
      </c>
    </row>
    <row r="231" spans="1:3" x14ac:dyDescent="0.25">
      <c r="A231" s="74" t="s">
        <v>1293</v>
      </c>
      <c r="B231" t="s">
        <v>1294</v>
      </c>
      <c r="C231" t="s">
        <v>859</v>
      </c>
    </row>
    <row r="232" spans="1:3" x14ac:dyDescent="0.25">
      <c r="A232" s="74" t="s">
        <v>1295</v>
      </c>
      <c r="B232" t="s">
        <v>1296</v>
      </c>
      <c r="C232" t="s">
        <v>859</v>
      </c>
    </row>
    <row r="233" spans="1:3" x14ac:dyDescent="0.25">
      <c r="A233" s="74" t="s">
        <v>1297</v>
      </c>
      <c r="B233" t="s">
        <v>1298</v>
      </c>
      <c r="C233" t="s">
        <v>859</v>
      </c>
    </row>
    <row r="234" spans="1:3" x14ac:dyDescent="0.25">
      <c r="A234" s="74" t="s">
        <v>1299</v>
      </c>
      <c r="B234" t="s">
        <v>1300</v>
      </c>
      <c r="C234" t="s">
        <v>859</v>
      </c>
    </row>
    <row r="235" spans="1:3" x14ac:dyDescent="0.25">
      <c r="A235" s="74" t="s">
        <v>1301</v>
      </c>
      <c r="B235" t="s">
        <v>1302</v>
      </c>
      <c r="C235" t="s">
        <v>893</v>
      </c>
    </row>
    <row r="236" spans="1:3" x14ac:dyDescent="0.25">
      <c r="A236" s="74" t="s">
        <v>1303</v>
      </c>
      <c r="B236" t="s">
        <v>1304</v>
      </c>
      <c r="C236" t="s">
        <v>859</v>
      </c>
    </row>
    <row r="237" spans="1:3" x14ac:dyDescent="0.25">
      <c r="A237" s="74" t="s">
        <v>1305</v>
      </c>
      <c r="B237" t="s">
        <v>1306</v>
      </c>
      <c r="C237" t="s">
        <v>859</v>
      </c>
    </row>
    <row r="238" spans="1:3" x14ac:dyDescent="0.25">
      <c r="A238" s="74" t="s">
        <v>1307</v>
      </c>
      <c r="B238" t="s">
        <v>1308</v>
      </c>
      <c r="C238" t="s">
        <v>859</v>
      </c>
    </row>
    <row r="239" spans="1:3" x14ac:dyDescent="0.25">
      <c r="A239" s="74" t="s">
        <v>1309</v>
      </c>
      <c r="B239" t="s">
        <v>1310</v>
      </c>
      <c r="C239" t="s">
        <v>859</v>
      </c>
    </row>
    <row r="240" spans="1:3" x14ac:dyDescent="0.25">
      <c r="A240" s="74" t="s">
        <v>1311</v>
      </c>
      <c r="B240" t="s">
        <v>1312</v>
      </c>
      <c r="C240" t="s">
        <v>859</v>
      </c>
    </row>
    <row r="241" spans="1:3" x14ac:dyDescent="0.25">
      <c r="A241" s="74" t="s">
        <v>1313</v>
      </c>
      <c r="B241" t="s">
        <v>1314</v>
      </c>
      <c r="C241" t="s">
        <v>859</v>
      </c>
    </row>
    <row r="242" spans="1:3" x14ac:dyDescent="0.25">
      <c r="A242" s="74" t="s">
        <v>1315</v>
      </c>
      <c r="B242" t="s">
        <v>1316</v>
      </c>
      <c r="C242" t="s">
        <v>859</v>
      </c>
    </row>
    <row r="243" spans="1:3" x14ac:dyDescent="0.25">
      <c r="A243" s="74" t="s">
        <v>1317</v>
      </c>
      <c r="B243" t="s">
        <v>1318</v>
      </c>
      <c r="C243" t="s">
        <v>859</v>
      </c>
    </row>
    <row r="244" spans="1:3" x14ac:dyDescent="0.25">
      <c r="A244" s="74" t="s">
        <v>1319</v>
      </c>
      <c r="B244" t="s">
        <v>1320</v>
      </c>
      <c r="C244" t="s">
        <v>859</v>
      </c>
    </row>
    <row r="245" spans="1:3" x14ac:dyDescent="0.25">
      <c r="A245" s="74" t="s">
        <v>1321</v>
      </c>
      <c r="B245" t="s">
        <v>1322</v>
      </c>
      <c r="C245" t="s">
        <v>859</v>
      </c>
    </row>
    <row r="246" spans="1:3" x14ac:dyDescent="0.25">
      <c r="A246" s="74" t="s">
        <v>1323</v>
      </c>
      <c r="B246" t="s">
        <v>1324</v>
      </c>
      <c r="C246" t="s">
        <v>859</v>
      </c>
    </row>
    <row r="247" spans="1:3" x14ac:dyDescent="0.25">
      <c r="A247" s="74" t="s">
        <v>1325</v>
      </c>
      <c r="B247" t="s">
        <v>1326</v>
      </c>
      <c r="C247" t="s">
        <v>859</v>
      </c>
    </row>
    <row r="248" spans="1:3" x14ac:dyDescent="0.25">
      <c r="A248" s="74" t="s">
        <v>1327</v>
      </c>
      <c r="B248" t="s">
        <v>1328</v>
      </c>
      <c r="C248" t="s">
        <v>859</v>
      </c>
    </row>
    <row r="249" spans="1:3" x14ac:dyDescent="0.25">
      <c r="A249" s="74" t="s">
        <v>1329</v>
      </c>
      <c r="B249" t="s">
        <v>1330</v>
      </c>
      <c r="C249" t="s">
        <v>859</v>
      </c>
    </row>
    <row r="250" spans="1:3" x14ac:dyDescent="0.25">
      <c r="A250" s="74" t="s">
        <v>1331</v>
      </c>
      <c r="B250" t="s">
        <v>1332</v>
      </c>
      <c r="C250" t="s">
        <v>859</v>
      </c>
    </row>
    <row r="251" spans="1:3" x14ac:dyDescent="0.25">
      <c r="A251" s="74" t="s">
        <v>1333</v>
      </c>
      <c r="B251" t="s">
        <v>1334</v>
      </c>
      <c r="C251" t="s">
        <v>859</v>
      </c>
    </row>
    <row r="252" spans="1:3" x14ac:dyDescent="0.25">
      <c r="A252" s="74" t="s">
        <v>1335</v>
      </c>
      <c r="B252" t="s">
        <v>1336</v>
      </c>
      <c r="C252" t="s">
        <v>859</v>
      </c>
    </row>
    <row r="253" spans="1:3" x14ac:dyDescent="0.25">
      <c r="A253" s="74" t="s">
        <v>1337</v>
      </c>
      <c r="B253" t="s">
        <v>1338</v>
      </c>
      <c r="C253" t="s">
        <v>859</v>
      </c>
    </row>
    <row r="254" spans="1:3" x14ac:dyDescent="0.25">
      <c r="A254" s="74" t="s">
        <v>1339</v>
      </c>
      <c r="B254" t="s">
        <v>1340</v>
      </c>
      <c r="C254" t="s">
        <v>859</v>
      </c>
    </row>
    <row r="255" spans="1:3" x14ac:dyDescent="0.25">
      <c r="A255" s="74" t="s">
        <v>1341</v>
      </c>
      <c r="B255" t="s">
        <v>1342</v>
      </c>
      <c r="C255" t="s">
        <v>859</v>
      </c>
    </row>
    <row r="256" spans="1:3" x14ac:dyDescent="0.25">
      <c r="A256" s="74" t="s">
        <v>1343</v>
      </c>
      <c r="B256" t="s">
        <v>1344</v>
      </c>
      <c r="C256" t="s">
        <v>859</v>
      </c>
    </row>
    <row r="257" spans="1:3" x14ac:dyDescent="0.25">
      <c r="A257" s="74" t="s">
        <v>1345</v>
      </c>
      <c r="B257" t="s">
        <v>1346</v>
      </c>
      <c r="C257" t="s">
        <v>859</v>
      </c>
    </row>
    <row r="258" spans="1:3" x14ac:dyDescent="0.25">
      <c r="A258" s="74" t="s">
        <v>1347</v>
      </c>
      <c r="B258" t="s">
        <v>1348</v>
      </c>
      <c r="C258" t="s">
        <v>859</v>
      </c>
    </row>
    <row r="259" spans="1:3" x14ac:dyDescent="0.25">
      <c r="A259" s="74" t="s">
        <v>1349</v>
      </c>
      <c r="B259" t="s">
        <v>1350</v>
      </c>
      <c r="C259" t="s">
        <v>859</v>
      </c>
    </row>
    <row r="260" spans="1:3" x14ac:dyDescent="0.25">
      <c r="A260" s="74" t="s">
        <v>1351</v>
      </c>
      <c r="B260" t="s">
        <v>1352</v>
      </c>
      <c r="C260" t="s">
        <v>859</v>
      </c>
    </row>
    <row r="261" spans="1:3" x14ac:dyDescent="0.25">
      <c r="A261" s="74" t="s">
        <v>1353</v>
      </c>
      <c r="B261" t="s">
        <v>1354</v>
      </c>
      <c r="C261" t="s">
        <v>859</v>
      </c>
    </row>
    <row r="262" spans="1:3" x14ac:dyDescent="0.25">
      <c r="A262" s="74" t="s">
        <v>1355</v>
      </c>
      <c r="B262" t="s">
        <v>1356</v>
      </c>
      <c r="C262" t="s">
        <v>859</v>
      </c>
    </row>
    <row r="263" spans="1:3" x14ac:dyDescent="0.25">
      <c r="A263" s="74" t="s">
        <v>1357</v>
      </c>
      <c r="B263" t="s">
        <v>1358</v>
      </c>
      <c r="C263" t="s">
        <v>859</v>
      </c>
    </row>
    <row r="264" spans="1:3" x14ac:dyDescent="0.25">
      <c r="A264" s="74" t="s">
        <v>1359</v>
      </c>
      <c r="B264" t="s">
        <v>1360</v>
      </c>
      <c r="C264" t="s">
        <v>859</v>
      </c>
    </row>
    <row r="265" spans="1:3" x14ac:dyDescent="0.25">
      <c r="A265" s="74" t="s">
        <v>1361</v>
      </c>
      <c r="B265" t="s">
        <v>1362</v>
      </c>
      <c r="C265" t="s">
        <v>859</v>
      </c>
    </row>
    <row r="266" spans="1:3" x14ac:dyDescent="0.25">
      <c r="A266" s="74" t="s">
        <v>1363</v>
      </c>
      <c r="B266" t="s">
        <v>1364</v>
      </c>
      <c r="C266" t="s">
        <v>859</v>
      </c>
    </row>
    <row r="267" spans="1:3" x14ac:dyDescent="0.25">
      <c r="A267" s="74" t="s">
        <v>1365</v>
      </c>
      <c r="B267" t="s">
        <v>1366</v>
      </c>
      <c r="C267" t="s">
        <v>859</v>
      </c>
    </row>
    <row r="268" spans="1:3" x14ac:dyDescent="0.25">
      <c r="A268" s="74" t="s">
        <v>1367</v>
      </c>
      <c r="B268" t="s">
        <v>1368</v>
      </c>
      <c r="C268" t="s">
        <v>859</v>
      </c>
    </row>
    <row r="269" spans="1:3" x14ac:dyDescent="0.25">
      <c r="A269" s="74" t="s">
        <v>1369</v>
      </c>
      <c r="B269" t="s">
        <v>1370</v>
      </c>
      <c r="C269" t="s">
        <v>859</v>
      </c>
    </row>
    <row r="270" spans="1:3" x14ac:dyDescent="0.25">
      <c r="A270" s="74" t="s">
        <v>1371</v>
      </c>
      <c r="B270" t="s">
        <v>1372</v>
      </c>
      <c r="C270" t="s">
        <v>859</v>
      </c>
    </row>
    <row r="271" spans="1:3" x14ac:dyDescent="0.25">
      <c r="A271" s="74" t="s">
        <v>1373</v>
      </c>
      <c r="B271" t="s">
        <v>1374</v>
      </c>
      <c r="C271" t="s">
        <v>859</v>
      </c>
    </row>
    <row r="272" spans="1:3" x14ac:dyDescent="0.25">
      <c r="A272" s="74" t="s">
        <v>1375</v>
      </c>
      <c r="B272" t="s">
        <v>1376</v>
      </c>
      <c r="C272" t="s">
        <v>859</v>
      </c>
    </row>
    <row r="273" spans="1:3" x14ac:dyDescent="0.25">
      <c r="A273" s="74" t="s">
        <v>1377</v>
      </c>
      <c r="B273" t="s">
        <v>1378</v>
      </c>
      <c r="C273" t="s">
        <v>859</v>
      </c>
    </row>
    <row r="274" spans="1:3" x14ac:dyDescent="0.25">
      <c r="A274" s="74" t="s">
        <v>1379</v>
      </c>
      <c r="B274" t="s">
        <v>1380</v>
      </c>
      <c r="C274" t="s">
        <v>859</v>
      </c>
    </row>
    <row r="275" spans="1:3" x14ac:dyDescent="0.25">
      <c r="A275" s="74" t="s">
        <v>1381</v>
      </c>
      <c r="B275" t="s">
        <v>1382</v>
      </c>
      <c r="C275" t="s">
        <v>859</v>
      </c>
    </row>
    <row r="276" spans="1:3" x14ac:dyDescent="0.25">
      <c r="A276" s="74" t="s">
        <v>1383</v>
      </c>
      <c r="B276" t="s">
        <v>1384</v>
      </c>
      <c r="C276" t="s">
        <v>859</v>
      </c>
    </row>
    <row r="277" spans="1:3" x14ac:dyDescent="0.25">
      <c r="A277" s="74" t="s">
        <v>1385</v>
      </c>
      <c r="B277" t="s">
        <v>1386</v>
      </c>
      <c r="C277" t="s">
        <v>859</v>
      </c>
    </row>
    <row r="278" spans="1:3" x14ac:dyDescent="0.25">
      <c r="A278" s="74" t="s">
        <v>1387</v>
      </c>
      <c r="B278" t="s">
        <v>1388</v>
      </c>
      <c r="C278" t="s">
        <v>859</v>
      </c>
    </row>
    <row r="279" spans="1:3" x14ac:dyDescent="0.25">
      <c r="A279" s="74" t="s">
        <v>1389</v>
      </c>
      <c r="B279" t="s">
        <v>1390</v>
      </c>
      <c r="C279" t="s">
        <v>859</v>
      </c>
    </row>
    <row r="280" spans="1:3" x14ac:dyDescent="0.25">
      <c r="A280" s="74" t="s">
        <v>1391</v>
      </c>
      <c r="B280" t="s">
        <v>1392</v>
      </c>
      <c r="C280" t="s">
        <v>859</v>
      </c>
    </row>
    <row r="281" spans="1:3" x14ac:dyDescent="0.25">
      <c r="A281" s="74" t="s">
        <v>1393</v>
      </c>
      <c r="B281" t="s">
        <v>1394</v>
      </c>
      <c r="C281" t="s">
        <v>859</v>
      </c>
    </row>
    <row r="282" spans="1:3" x14ac:dyDescent="0.25">
      <c r="A282" s="74" t="s">
        <v>1395</v>
      </c>
      <c r="B282" t="s">
        <v>1396</v>
      </c>
      <c r="C282" t="s">
        <v>859</v>
      </c>
    </row>
    <row r="283" spans="1:3" x14ac:dyDescent="0.25">
      <c r="A283" s="74" t="s">
        <v>1397</v>
      </c>
      <c r="B283" t="s">
        <v>1398</v>
      </c>
      <c r="C283" t="s">
        <v>859</v>
      </c>
    </row>
    <row r="284" spans="1:3" x14ac:dyDescent="0.25">
      <c r="A284" s="74" t="s">
        <v>1399</v>
      </c>
      <c r="B284" t="s">
        <v>1400</v>
      </c>
      <c r="C284" t="s">
        <v>859</v>
      </c>
    </row>
    <row r="285" spans="1:3" x14ac:dyDescent="0.25">
      <c r="A285" s="74" t="s">
        <v>1401</v>
      </c>
      <c r="B285" t="s">
        <v>1402</v>
      </c>
      <c r="C285" t="s">
        <v>859</v>
      </c>
    </row>
    <row r="286" spans="1:3" x14ac:dyDescent="0.25">
      <c r="A286" s="74" t="s">
        <v>1403</v>
      </c>
      <c r="B286" t="s">
        <v>1404</v>
      </c>
      <c r="C286" t="s">
        <v>859</v>
      </c>
    </row>
    <row r="287" spans="1:3" x14ac:dyDescent="0.25">
      <c r="A287" s="74" t="s">
        <v>1405</v>
      </c>
      <c r="B287" t="s">
        <v>1406</v>
      </c>
      <c r="C287" t="s">
        <v>859</v>
      </c>
    </row>
    <row r="288" spans="1:3" x14ac:dyDescent="0.25">
      <c r="A288" s="74" t="s">
        <v>1407</v>
      </c>
      <c r="B288" t="s">
        <v>1408</v>
      </c>
      <c r="C288" t="s">
        <v>859</v>
      </c>
    </row>
    <row r="289" spans="1:3" x14ac:dyDescent="0.25">
      <c r="A289" s="74" t="s">
        <v>1409</v>
      </c>
      <c r="B289" t="s">
        <v>1410</v>
      </c>
      <c r="C289" t="s">
        <v>859</v>
      </c>
    </row>
    <row r="290" spans="1:3" x14ac:dyDescent="0.25">
      <c r="A290" s="74" t="s">
        <v>1411</v>
      </c>
      <c r="B290" t="s">
        <v>1412</v>
      </c>
      <c r="C290" t="s">
        <v>859</v>
      </c>
    </row>
    <row r="291" spans="1:3" x14ac:dyDescent="0.25">
      <c r="A291" s="74" t="s">
        <v>1413</v>
      </c>
      <c r="B291" t="s">
        <v>1414</v>
      </c>
      <c r="C291" t="s">
        <v>859</v>
      </c>
    </row>
    <row r="292" spans="1:3" x14ac:dyDescent="0.25">
      <c r="A292" s="74" t="s">
        <v>1415</v>
      </c>
      <c r="B292" t="s">
        <v>1416</v>
      </c>
      <c r="C292" t="s">
        <v>859</v>
      </c>
    </row>
    <row r="293" spans="1:3" x14ac:dyDescent="0.25">
      <c r="A293" s="74" t="s">
        <v>1417</v>
      </c>
      <c r="B293" t="s">
        <v>1418</v>
      </c>
      <c r="C293" t="s">
        <v>859</v>
      </c>
    </row>
    <row r="294" spans="1:3" x14ac:dyDescent="0.25">
      <c r="A294" s="74" t="s">
        <v>1419</v>
      </c>
      <c r="B294" t="s">
        <v>1420</v>
      </c>
      <c r="C294" t="s">
        <v>859</v>
      </c>
    </row>
    <row r="295" spans="1:3" x14ac:dyDescent="0.25">
      <c r="A295" s="74" t="s">
        <v>1421</v>
      </c>
      <c r="B295" t="s">
        <v>1422</v>
      </c>
      <c r="C295" t="s">
        <v>859</v>
      </c>
    </row>
    <row r="296" spans="1:3" x14ac:dyDescent="0.25">
      <c r="A296" s="74" t="s">
        <v>1423</v>
      </c>
      <c r="B296" t="s">
        <v>1424</v>
      </c>
      <c r="C296" t="s">
        <v>859</v>
      </c>
    </row>
    <row r="297" spans="1:3" x14ac:dyDescent="0.25">
      <c r="A297" s="74" t="s">
        <v>1425</v>
      </c>
      <c r="B297" t="s">
        <v>1426</v>
      </c>
      <c r="C297" t="s">
        <v>859</v>
      </c>
    </row>
    <row r="298" spans="1:3" x14ac:dyDescent="0.25">
      <c r="A298" s="74" t="s">
        <v>1427</v>
      </c>
      <c r="B298" t="s">
        <v>1428</v>
      </c>
      <c r="C298" t="s">
        <v>859</v>
      </c>
    </row>
    <row r="299" spans="1:3" x14ac:dyDescent="0.25">
      <c r="A299" s="74" t="s">
        <v>1429</v>
      </c>
      <c r="B299" t="s">
        <v>1430</v>
      </c>
      <c r="C299" t="s">
        <v>859</v>
      </c>
    </row>
    <row r="300" spans="1:3" x14ac:dyDescent="0.25">
      <c r="A300" s="74" t="s">
        <v>1431</v>
      </c>
      <c r="B300" t="s">
        <v>1432</v>
      </c>
      <c r="C300" t="s">
        <v>859</v>
      </c>
    </row>
    <row r="301" spans="1:3" x14ac:dyDescent="0.25">
      <c r="A301" s="74" t="s">
        <v>1433</v>
      </c>
      <c r="B301" t="s">
        <v>1434</v>
      </c>
      <c r="C301" t="s">
        <v>859</v>
      </c>
    </row>
    <row r="302" spans="1:3" x14ac:dyDescent="0.25">
      <c r="A302" s="74" t="s">
        <v>1435</v>
      </c>
      <c r="B302" t="s">
        <v>1436</v>
      </c>
      <c r="C302" t="s">
        <v>859</v>
      </c>
    </row>
    <row r="303" spans="1:3" x14ac:dyDescent="0.25">
      <c r="A303" s="74" t="s">
        <v>1437</v>
      </c>
      <c r="B303" t="s">
        <v>1438</v>
      </c>
      <c r="C303" t="s">
        <v>859</v>
      </c>
    </row>
    <row r="304" spans="1:3" x14ac:dyDescent="0.25">
      <c r="A304" s="74" t="s">
        <v>1439</v>
      </c>
      <c r="B304" t="s">
        <v>1440</v>
      </c>
      <c r="C304" t="s">
        <v>859</v>
      </c>
    </row>
    <row r="305" spans="1:3" x14ac:dyDescent="0.25">
      <c r="A305" s="74" t="s">
        <v>1441</v>
      </c>
      <c r="B305" t="s">
        <v>1442</v>
      </c>
      <c r="C305" t="s">
        <v>859</v>
      </c>
    </row>
    <row r="306" spans="1:3" x14ac:dyDescent="0.25">
      <c r="A306" s="74" t="s">
        <v>1443</v>
      </c>
      <c r="B306" t="s">
        <v>1444</v>
      </c>
      <c r="C306" t="s">
        <v>859</v>
      </c>
    </row>
    <row r="307" spans="1:3" x14ac:dyDescent="0.25">
      <c r="A307" s="74" t="s">
        <v>1445</v>
      </c>
      <c r="B307" t="s">
        <v>1446</v>
      </c>
      <c r="C307" t="s">
        <v>859</v>
      </c>
    </row>
    <row r="308" spans="1:3" x14ac:dyDescent="0.25">
      <c r="A308" s="74" t="s">
        <v>1447</v>
      </c>
      <c r="B308" t="s">
        <v>1448</v>
      </c>
      <c r="C308" t="s">
        <v>859</v>
      </c>
    </row>
    <row r="309" spans="1:3" x14ac:dyDescent="0.25">
      <c r="A309" s="74" t="s">
        <v>1449</v>
      </c>
      <c r="B309" t="s">
        <v>1450</v>
      </c>
      <c r="C309" t="s">
        <v>859</v>
      </c>
    </row>
    <row r="310" spans="1:3" x14ac:dyDescent="0.25">
      <c r="A310" s="74" t="s">
        <v>1451</v>
      </c>
      <c r="B310" t="s">
        <v>1452</v>
      </c>
      <c r="C310" t="s">
        <v>859</v>
      </c>
    </row>
    <row r="311" spans="1:3" x14ac:dyDescent="0.25">
      <c r="A311" s="74" t="s">
        <v>1453</v>
      </c>
      <c r="B311" t="s">
        <v>1454</v>
      </c>
      <c r="C311" t="s">
        <v>859</v>
      </c>
    </row>
    <row r="312" spans="1:3" x14ac:dyDescent="0.25">
      <c r="A312" s="74" t="s">
        <v>1455</v>
      </c>
      <c r="B312" t="s">
        <v>1456</v>
      </c>
      <c r="C312" t="s">
        <v>859</v>
      </c>
    </row>
    <row r="313" spans="1:3" x14ac:dyDescent="0.25">
      <c r="A313" s="74" t="s">
        <v>1457</v>
      </c>
      <c r="B313" t="s">
        <v>1458</v>
      </c>
      <c r="C313" t="s">
        <v>859</v>
      </c>
    </row>
    <row r="314" spans="1:3" x14ac:dyDescent="0.25">
      <c r="A314" s="74" t="s">
        <v>1459</v>
      </c>
      <c r="B314" t="s">
        <v>1460</v>
      </c>
      <c r="C314" t="s">
        <v>893</v>
      </c>
    </row>
    <row r="315" spans="1:3" x14ac:dyDescent="0.25">
      <c r="A315" s="74" t="s">
        <v>1461</v>
      </c>
      <c r="B315" t="s">
        <v>1462</v>
      </c>
      <c r="C315" t="s">
        <v>859</v>
      </c>
    </row>
    <row r="316" spans="1:3" x14ac:dyDescent="0.25">
      <c r="A316" s="74" t="s">
        <v>1463</v>
      </c>
      <c r="B316" t="s">
        <v>1464</v>
      </c>
      <c r="C316" t="s">
        <v>859</v>
      </c>
    </row>
    <row r="317" spans="1:3" x14ac:dyDescent="0.25">
      <c r="A317" s="74" t="s">
        <v>1465</v>
      </c>
      <c r="B317" t="s">
        <v>1466</v>
      </c>
      <c r="C317" t="s">
        <v>859</v>
      </c>
    </row>
    <row r="318" spans="1:3" x14ac:dyDescent="0.25">
      <c r="A318" s="74" t="s">
        <v>1467</v>
      </c>
      <c r="B318" t="s">
        <v>1468</v>
      </c>
      <c r="C318" t="s">
        <v>859</v>
      </c>
    </row>
    <row r="319" spans="1:3" x14ac:dyDescent="0.25">
      <c r="A319" s="74" t="s">
        <v>1469</v>
      </c>
      <c r="B319" t="s">
        <v>1470</v>
      </c>
      <c r="C319" t="s">
        <v>859</v>
      </c>
    </row>
    <row r="320" spans="1:3" x14ac:dyDescent="0.25">
      <c r="A320" s="74" t="s">
        <v>1471</v>
      </c>
      <c r="B320" t="s">
        <v>1472</v>
      </c>
      <c r="C320" t="s">
        <v>859</v>
      </c>
    </row>
    <row r="321" spans="1:3" x14ac:dyDescent="0.25">
      <c r="A321" s="74" t="s">
        <v>1473</v>
      </c>
      <c r="B321" t="s">
        <v>1474</v>
      </c>
      <c r="C321" t="s">
        <v>859</v>
      </c>
    </row>
    <row r="322" spans="1:3" x14ac:dyDescent="0.25">
      <c r="A322" s="74" t="s">
        <v>1475</v>
      </c>
      <c r="B322" t="s">
        <v>1476</v>
      </c>
      <c r="C322" t="s">
        <v>859</v>
      </c>
    </row>
    <row r="323" spans="1:3" x14ac:dyDescent="0.25">
      <c r="A323" s="74" t="s">
        <v>1477</v>
      </c>
      <c r="B323" t="s">
        <v>1478</v>
      </c>
      <c r="C323" t="s">
        <v>859</v>
      </c>
    </row>
    <row r="324" spans="1:3" x14ac:dyDescent="0.25">
      <c r="A324" s="74" t="s">
        <v>1479</v>
      </c>
      <c r="B324" t="s">
        <v>1480</v>
      </c>
      <c r="C324" t="s">
        <v>859</v>
      </c>
    </row>
    <row r="325" spans="1:3" x14ac:dyDescent="0.25">
      <c r="A325" s="74" t="s">
        <v>1481</v>
      </c>
      <c r="B325" t="s">
        <v>1482</v>
      </c>
      <c r="C325" t="s">
        <v>859</v>
      </c>
    </row>
    <row r="326" spans="1:3" x14ac:dyDescent="0.25">
      <c r="A326" s="74" t="s">
        <v>1483</v>
      </c>
      <c r="B326" t="s">
        <v>1484</v>
      </c>
      <c r="C326" t="s">
        <v>859</v>
      </c>
    </row>
    <row r="327" spans="1:3" x14ac:dyDescent="0.25">
      <c r="A327" s="74" t="s">
        <v>1485</v>
      </c>
      <c r="B327" t="s">
        <v>1486</v>
      </c>
      <c r="C327" t="s">
        <v>859</v>
      </c>
    </row>
    <row r="328" spans="1:3" x14ac:dyDescent="0.25">
      <c r="A328" s="74" t="s">
        <v>1487</v>
      </c>
      <c r="B328" t="s">
        <v>1488</v>
      </c>
      <c r="C328" t="s">
        <v>859</v>
      </c>
    </row>
    <row r="329" spans="1:3" x14ac:dyDescent="0.25">
      <c r="A329" s="74" t="s">
        <v>1489</v>
      </c>
      <c r="B329" t="s">
        <v>1490</v>
      </c>
      <c r="C329" t="s">
        <v>893</v>
      </c>
    </row>
    <row r="330" spans="1:3" x14ac:dyDescent="0.25">
      <c r="A330" s="74" t="s">
        <v>1491</v>
      </c>
      <c r="B330" t="s">
        <v>1492</v>
      </c>
      <c r="C330" t="s">
        <v>859</v>
      </c>
    </row>
    <row r="331" spans="1:3" x14ac:dyDescent="0.25">
      <c r="A331" s="74" t="s">
        <v>1493</v>
      </c>
      <c r="B331" t="s">
        <v>1494</v>
      </c>
      <c r="C331" t="s">
        <v>893</v>
      </c>
    </row>
    <row r="332" spans="1:3" x14ac:dyDescent="0.25">
      <c r="A332" s="74" t="s">
        <v>1495</v>
      </c>
      <c r="B332" t="s">
        <v>1496</v>
      </c>
      <c r="C332" t="s">
        <v>893</v>
      </c>
    </row>
    <row r="333" spans="1:3" x14ac:dyDescent="0.25">
      <c r="A333" s="74" t="s">
        <v>1497</v>
      </c>
      <c r="B333" t="s">
        <v>1498</v>
      </c>
      <c r="C333" t="s">
        <v>893</v>
      </c>
    </row>
    <row r="334" spans="1:3" x14ac:dyDescent="0.25">
      <c r="A334" s="74" t="s">
        <v>1499</v>
      </c>
      <c r="B334" t="s">
        <v>1500</v>
      </c>
      <c r="C334" t="s">
        <v>859</v>
      </c>
    </row>
    <row r="335" spans="1:3" x14ac:dyDescent="0.25">
      <c r="A335" s="74" t="s">
        <v>1501</v>
      </c>
      <c r="B335" t="s">
        <v>1502</v>
      </c>
      <c r="C335" t="s">
        <v>859</v>
      </c>
    </row>
    <row r="336" spans="1:3" x14ac:dyDescent="0.25">
      <c r="A336" s="74" t="s">
        <v>1503</v>
      </c>
      <c r="B336" t="s">
        <v>1504</v>
      </c>
      <c r="C336" t="s">
        <v>859</v>
      </c>
    </row>
    <row r="337" spans="1:3" x14ac:dyDescent="0.25">
      <c r="A337" s="74" t="s">
        <v>1505</v>
      </c>
      <c r="B337" t="s">
        <v>1506</v>
      </c>
      <c r="C337" t="s">
        <v>859</v>
      </c>
    </row>
    <row r="338" spans="1:3" x14ac:dyDescent="0.25">
      <c r="A338" s="74" t="s">
        <v>1507</v>
      </c>
      <c r="B338" t="s">
        <v>1508</v>
      </c>
      <c r="C338" t="s">
        <v>859</v>
      </c>
    </row>
    <row r="339" spans="1:3" x14ac:dyDescent="0.25">
      <c r="A339" s="74">
        <v>48</v>
      </c>
      <c r="B339" t="s">
        <v>1509</v>
      </c>
      <c r="C339" t="s">
        <v>859</v>
      </c>
    </row>
    <row r="340" spans="1:3" x14ac:dyDescent="0.25">
      <c r="A340" s="74">
        <v>25</v>
      </c>
      <c r="B340" t="s">
        <v>1510</v>
      </c>
      <c r="C340" t="s">
        <v>859</v>
      </c>
    </row>
    <row r="341" spans="1:3" x14ac:dyDescent="0.25">
      <c r="A341" s="74">
        <v>17</v>
      </c>
      <c r="B341" t="s">
        <v>1511</v>
      </c>
      <c r="C341" t="s">
        <v>859</v>
      </c>
    </row>
    <row r="342" spans="1:3" x14ac:dyDescent="0.25">
      <c r="A342" s="74" t="s">
        <v>1512</v>
      </c>
      <c r="B342" t="s">
        <v>1513</v>
      </c>
      <c r="C342" t="s">
        <v>859</v>
      </c>
    </row>
    <row r="343" spans="1:3" x14ac:dyDescent="0.25">
      <c r="A343" s="74" t="s">
        <v>1514</v>
      </c>
      <c r="B343" t="s">
        <v>1515</v>
      </c>
      <c r="C343" t="s">
        <v>859</v>
      </c>
    </row>
    <row r="344" spans="1:3" x14ac:dyDescent="0.25">
      <c r="A344" s="74">
        <v>28</v>
      </c>
      <c r="B344" t="s">
        <v>1516</v>
      </c>
      <c r="C344" t="s">
        <v>859</v>
      </c>
    </row>
    <row r="345" spans="1:3" x14ac:dyDescent="0.25">
      <c r="A345" s="74">
        <v>96</v>
      </c>
      <c r="B345" t="s">
        <v>1517</v>
      </c>
      <c r="C345" t="s">
        <v>859</v>
      </c>
    </row>
    <row r="346" spans="1:3" x14ac:dyDescent="0.25">
      <c r="A346" s="74" t="s">
        <v>1518</v>
      </c>
      <c r="B346" t="s">
        <v>1519</v>
      </c>
      <c r="C346" t="s">
        <v>859</v>
      </c>
    </row>
    <row r="347" spans="1:3" x14ac:dyDescent="0.25">
      <c r="A347" s="74" t="s">
        <v>1520</v>
      </c>
      <c r="B347" t="s">
        <v>1521</v>
      </c>
      <c r="C347" t="s">
        <v>859</v>
      </c>
    </row>
    <row r="348" spans="1:3" x14ac:dyDescent="0.25">
      <c r="A348" s="74">
        <v>37</v>
      </c>
      <c r="B348" t="s">
        <v>1522</v>
      </c>
      <c r="C348" t="s">
        <v>859</v>
      </c>
    </row>
    <row r="349" spans="1:3" x14ac:dyDescent="0.25">
      <c r="A349" s="74" t="s">
        <v>1523</v>
      </c>
      <c r="B349" t="s">
        <v>1524</v>
      </c>
      <c r="C349" t="s">
        <v>859</v>
      </c>
    </row>
    <row r="350" spans="1:3" x14ac:dyDescent="0.25">
      <c r="A350" s="74">
        <v>5</v>
      </c>
      <c r="B350" t="s">
        <v>1525</v>
      </c>
      <c r="C350" t="s">
        <v>859</v>
      </c>
    </row>
    <row r="351" spans="1:3" x14ac:dyDescent="0.25">
      <c r="A351" s="74" t="s">
        <v>1526</v>
      </c>
      <c r="B351" t="s">
        <v>1527</v>
      </c>
      <c r="C351" t="s">
        <v>859</v>
      </c>
    </row>
    <row r="352" spans="1:3" x14ac:dyDescent="0.25">
      <c r="A352" s="74">
        <v>60</v>
      </c>
      <c r="B352" t="s">
        <v>1528</v>
      </c>
      <c r="C352" t="s">
        <v>859</v>
      </c>
    </row>
    <row r="353" spans="1:3" x14ac:dyDescent="0.25">
      <c r="A353" s="74" t="s">
        <v>1529</v>
      </c>
      <c r="B353" t="s">
        <v>1530</v>
      </c>
      <c r="C353" t="s">
        <v>859</v>
      </c>
    </row>
    <row r="354" spans="1:3" x14ac:dyDescent="0.25">
      <c r="A354" s="74" t="s">
        <v>1531</v>
      </c>
      <c r="B354" t="s">
        <v>1532</v>
      </c>
      <c r="C354" t="s">
        <v>859</v>
      </c>
    </row>
    <row r="355" spans="1:3" x14ac:dyDescent="0.25">
      <c r="A355" s="74">
        <v>73</v>
      </c>
      <c r="B355" t="s">
        <v>1533</v>
      </c>
      <c r="C355" t="s">
        <v>859</v>
      </c>
    </row>
    <row r="356" spans="1:3" x14ac:dyDescent="0.25">
      <c r="A356" s="74" t="s">
        <v>1534</v>
      </c>
      <c r="B356" t="s">
        <v>1535</v>
      </c>
      <c r="C356" t="s">
        <v>859</v>
      </c>
    </row>
    <row r="357" spans="1:3" x14ac:dyDescent="0.25">
      <c r="A357" s="74" t="s">
        <v>1536</v>
      </c>
      <c r="B357" t="s">
        <v>1537</v>
      </c>
      <c r="C357" t="s">
        <v>859</v>
      </c>
    </row>
    <row r="358" spans="1:3" x14ac:dyDescent="0.25">
      <c r="A358" s="74" t="s">
        <v>1538</v>
      </c>
      <c r="B358" t="s">
        <v>1539</v>
      </c>
      <c r="C358" t="s">
        <v>859</v>
      </c>
    </row>
    <row r="359" spans="1:3" x14ac:dyDescent="0.25">
      <c r="A359" s="74" t="s">
        <v>1540</v>
      </c>
      <c r="B359" t="s">
        <v>1541</v>
      </c>
      <c r="C359" t="s">
        <v>859</v>
      </c>
    </row>
    <row r="360" spans="1:3" x14ac:dyDescent="0.25">
      <c r="A360" s="74" t="s">
        <v>1542</v>
      </c>
      <c r="B360" t="s">
        <v>1543</v>
      </c>
      <c r="C360" t="s">
        <v>859</v>
      </c>
    </row>
    <row r="361" spans="1:3" x14ac:dyDescent="0.25">
      <c r="A361" s="74" t="s">
        <v>1544</v>
      </c>
      <c r="B361" t="s">
        <v>1545</v>
      </c>
      <c r="C361" t="s">
        <v>859</v>
      </c>
    </row>
    <row r="362" spans="1:3" x14ac:dyDescent="0.25">
      <c r="A362" s="74" t="s">
        <v>1546</v>
      </c>
      <c r="B362" t="s">
        <v>1547</v>
      </c>
      <c r="C362" t="s">
        <v>859</v>
      </c>
    </row>
    <row r="363" spans="1:3" x14ac:dyDescent="0.25">
      <c r="A363" s="74" t="s">
        <v>1548</v>
      </c>
      <c r="B363" t="s">
        <v>1549</v>
      </c>
      <c r="C363" t="s">
        <v>859</v>
      </c>
    </row>
    <row r="364" spans="1:3" x14ac:dyDescent="0.25">
      <c r="A364" s="74" t="s">
        <v>1550</v>
      </c>
      <c r="B364" t="s">
        <v>1551</v>
      </c>
      <c r="C364" t="s">
        <v>859</v>
      </c>
    </row>
    <row r="365" spans="1:3" x14ac:dyDescent="0.25">
      <c r="A365" s="74" t="s">
        <v>1552</v>
      </c>
      <c r="B365" t="s">
        <v>1553</v>
      </c>
      <c r="C365" t="s">
        <v>859</v>
      </c>
    </row>
    <row r="366" spans="1:3" x14ac:dyDescent="0.25">
      <c r="A366" s="74" t="s">
        <v>1554</v>
      </c>
      <c r="B366" t="s">
        <v>1555</v>
      </c>
      <c r="C366" t="s">
        <v>859</v>
      </c>
    </row>
    <row r="367" spans="1:3" x14ac:dyDescent="0.25">
      <c r="A367" s="74" t="s">
        <v>1556</v>
      </c>
      <c r="B367" t="s">
        <v>1557</v>
      </c>
      <c r="C367" t="s">
        <v>859</v>
      </c>
    </row>
    <row r="368" spans="1:3" x14ac:dyDescent="0.25">
      <c r="A368" s="74" t="s">
        <v>1558</v>
      </c>
      <c r="B368" t="s">
        <v>1559</v>
      </c>
      <c r="C368" t="s">
        <v>859</v>
      </c>
    </row>
    <row r="369" spans="1:3" x14ac:dyDescent="0.25">
      <c r="A369" s="74" t="s">
        <v>1560</v>
      </c>
      <c r="B369" t="s">
        <v>1561</v>
      </c>
      <c r="C369" t="s">
        <v>859</v>
      </c>
    </row>
    <row r="370" spans="1:3" x14ac:dyDescent="0.25">
      <c r="A370" s="74" t="s">
        <v>1562</v>
      </c>
      <c r="B370" t="s">
        <v>1563</v>
      </c>
      <c r="C370" t="s">
        <v>859</v>
      </c>
    </row>
    <row r="371" spans="1:3" x14ac:dyDescent="0.25">
      <c r="A371" s="74" t="s">
        <v>1564</v>
      </c>
      <c r="B371" t="s">
        <v>1565</v>
      </c>
      <c r="C371" t="s">
        <v>859</v>
      </c>
    </row>
    <row r="372" spans="1:3" x14ac:dyDescent="0.25">
      <c r="A372" s="74" t="s">
        <v>1566</v>
      </c>
      <c r="B372" t="s">
        <v>1567</v>
      </c>
      <c r="C372" t="s">
        <v>859</v>
      </c>
    </row>
    <row r="373" spans="1:3" x14ac:dyDescent="0.25">
      <c r="A373" s="74" t="s">
        <v>1568</v>
      </c>
      <c r="B373" t="s">
        <v>1569</v>
      </c>
      <c r="C373" t="s">
        <v>859</v>
      </c>
    </row>
    <row r="374" spans="1:3" x14ac:dyDescent="0.25">
      <c r="A374" s="74" t="s">
        <v>1570</v>
      </c>
      <c r="B374" t="s">
        <v>1571</v>
      </c>
      <c r="C374" t="s">
        <v>859</v>
      </c>
    </row>
    <row r="375" spans="1:3" x14ac:dyDescent="0.25">
      <c r="A375" s="74" t="s">
        <v>1572</v>
      </c>
      <c r="B375" t="s">
        <v>1573</v>
      </c>
      <c r="C375" t="s">
        <v>859</v>
      </c>
    </row>
    <row r="376" spans="1:3" x14ac:dyDescent="0.25">
      <c r="A376" s="74" t="s">
        <v>1574</v>
      </c>
      <c r="B376" t="s">
        <v>1575</v>
      </c>
      <c r="C376" t="s">
        <v>859</v>
      </c>
    </row>
    <row r="377" spans="1:3" x14ac:dyDescent="0.25">
      <c r="A377" s="74" t="s">
        <v>1576</v>
      </c>
      <c r="B377" t="s">
        <v>1577</v>
      </c>
      <c r="C377" t="s">
        <v>859</v>
      </c>
    </row>
    <row r="378" spans="1:3" x14ac:dyDescent="0.25">
      <c r="A378" s="74" t="s">
        <v>1578</v>
      </c>
      <c r="B378" t="s">
        <v>1579</v>
      </c>
      <c r="C378" t="s">
        <v>859</v>
      </c>
    </row>
    <row r="379" spans="1:3" x14ac:dyDescent="0.25">
      <c r="A379" s="74" t="s">
        <v>1580</v>
      </c>
      <c r="B379" t="s">
        <v>1581</v>
      </c>
      <c r="C379" t="s">
        <v>859</v>
      </c>
    </row>
    <row r="380" spans="1:3" x14ac:dyDescent="0.25">
      <c r="A380" s="74" t="s">
        <v>1582</v>
      </c>
      <c r="B380" t="s">
        <v>1583</v>
      </c>
      <c r="C380" t="s">
        <v>859</v>
      </c>
    </row>
    <row r="381" spans="1:3" x14ac:dyDescent="0.25">
      <c r="A381" s="74" t="s">
        <v>1584</v>
      </c>
      <c r="B381" t="s">
        <v>1585</v>
      </c>
      <c r="C381" t="s">
        <v>859</v>
      </c>
    </row>
    <row r="382" spans="1:3" x14ac:dyDescent="0.25">
      <c r="A382" s="74" t="s">
        <v>1586</v>
      </c>
      <c r="B382" t="s">
        <v>1587</v>
      </c>
      <c r="C382" t="s">
        <v>893</v>
      </c>
    </row>
    <row r="383" spans="1:3" x14ac:dyDescent="0.25">
      <c r="A383" s="74" t="s">
        <v>1588</v>
      </c>
      <c r="B383" t="s">
        <v>1589</v>
      </c>
      <c r="C383" t="s">
        <v>859</v>
      </c>
    </row>
    <row r="384" spans="1:3" x14ac:dyDescent="0.25">
      <c r="A384" s="74" t="s">
        <v>1590</v>
      </c>
      <c r="B384" t="s">
        <v>1591</v>
      </c>
      <c r="C384" t="s">
        <v>859</v>
      </c>
    </row>
    <row r="385" spans="1:3" x14ac:dyDescent="0.25">
      <c r="A385" s="74" t="s">
        <v>1592</v>
      </c>
      <c r="B385" t="s">
        <v>1593</v>
      </c>
      <c r="C385" t="s">
        <v>859</v>
      </c>
    </row>
    <row r="386" spans="1:3" x14ac:dyDescent="0.25">
      <c r="A386" s="74" t="s">
        <v>1594</v>
      </c>
      <c r="B386" t="s">
        <v>1595</v>
      </c>
      <c r="C386" t="s">
        <v>893</v>
      </c>
    </row>
    <row r="387" spans="1:3" x14ac:dyDescent="0.25">
      <c r="A387" s="74" t="s">
        <v>1596</v>
      </c>
      <c r="B387" t="s">
        <v>1597</v>
      </c>
      <c r="C387" t="s">
        <v>859</v>
      </c>
    </row>
    <row r="388" spans="1:3" x14ac:dyDescent="0.25">
      <c r="A388" s="74" t="s">
        <v>1598</v>
      </c>
      <c r="B388" t="s">
        <v>1599</v>
      </c>
      <c r="C388" t="s">
        <v>859</v>
      </c>
    </row>
    <row r="389" spans="1:3" x14ac:dyDescent="0.25">
      <c r="A389" s="74" t="s">
        <v>1600</v>
      </c>
      <c r="B389" t="s">
        <v>1601</v>
      </c>
      <c r="C389" t="s">
        <v>859</v>
      </c>
    </row>
    <row r="390" spans="1:3" x14ac:dyDescent="0.25">
      <c r="A390" s="74" t="s">
        <v>1602</v>
      </c>
      <c r="B390" t="s">
        <v>1603</v>
      </c>
      <c r="C390" t="s">
        <v>859</v>
      </c>
    </row>
    <row r="391" spans="1:3" x14ac:dyDescent="0.25">
      <c r="A391" s="74" t="s">
        <v>1604</v>
      </c>
      <c r="B391" t="s">
        <v>1605</v>
      </c>
      <c r="C391" t="s">
        <v>859</v>
      </c>
    </row>
    <row r="392" spans="1:3" x14ac:dyDescent="0.25">
      <c r="A392" s="74" t="s">
        <v>1606</v>
      </c>
      <c r="B392" t="s">
        <v>1607</v>
      </c>
      <c r="C392" t="s">
        <v>859</v>
      </c>
    </row>
    <row r="393" spans="1:3" x14ac:dyDescent="0.25">
      <c r="A393" s="74" t="s">
        <v>1608</v>
      </c>
      <c r="B393" t="s">
        <v>1609</v>
      </c>
      <c r="C393" t="s">
        <v>893</v>
      </c>
    </row>
    <row r="394" spans="1:3" x14ac:dyDescent="0.25">
      <c r="A394" s="74" t="s">
        <v>1610</v>
      </c>
      <c r="B394" t="s">
        <v>1611</v>
      </c>
      <c r="C394" t="s">
        <v>893</v>
      </c>
    </row>
    <row r="395" spans="1:3" x14ac:dyDescent="0.25">
      <c r="A395" s="74" t="s">
        <v>1612</v>
      </c>
      <c r="B395" t="s">
        <v>1613</v>
      </c>
      <c r="C395" t="s">
        <v>859</v>
      </c>
    </row>
    <row r="396" spans="1:3" x14ac:dyDescent="0.25">
      <c r="A396" s="74" t="s">
        <v>1614</v>
      </c>
      <c r="B396" t="s">
        <v>1615</v>
      </c>
      <c r="C396" t="s">
        <v>859</v>
      </c>
    </row>
    <row r="397" spans="1:3" x14ac:dyDescent="0.25">
      <c r="A397" s="74" t="s">
        <v>1616</v>
      </c>
      <c r="B397" t="s">
        <v>1617</v>
      </c>
      <c r="C397" t="s">
        <v>859</v>
      </c>
    </row>
    <row r="398" spans="1:3" x14ac:dyDescent="0.25">
      <c r="A398" s="74" t="s">
        <v>1618</v>
      </c>
      <c r="B398" t="s">
        <v>1619</v>
      </c>
      <c r="C398" t="s">
        <v>859</v>
      </c>
    </row>
    <row r="399" spans="1:3" x14ac:dyDescent="0.25">
      <c r="A399" s="74" t="s">
        <v>1620</v>
      </c>
      <c r="B399" t="s">
        <v>1621</v>
      </c>
      <c r="C399" t="s">
        <v>859</v>
      </c>
    </row>
    <row r="400" spans="1:3" x14ac:dyDescent="0.25">
      <c r="A400" s="74" t="s">
        <v>1622</v>
      </c>
      <c r="B400" t="s">
        <v>1623</v>
      </c>
      <c r="C400" t="s">
        <v>859</v>
      </c>
    </row>
    <row r="401" spans="1:3" x14ac:dyDescent="0.25">
      <c r="A401" s="74" t="s">
        <v>1624</v>
      </c>
      <c r="B401" t="s">
        <v>1625</v>
      </c>
      <c r="C401" t="s">
        <v>859</v>
      </c>
    </row>
    <row r="402" spans="1:3" x14ac:dyDescent="0.25">
      <c r="A402" s="74" t="s">
        <v>1626</v>
      </c>
      <c r="B402" t="s">
        <v>1627</v>
      </c>
      <c r="C402" t="s">
        <v>893</v>
      </c>
    </row>
    <row r="403" spans="1:3" x14ac:dyDescent="0.25">
      <c r="A403" s="74" t="s">
        <v>1628</v>
      </c>
      <c r="B403" t="s">
        <v>1629</v>
      </c>
      <c r="C403" t="s">
        <v>893</v>
      </c>
    </row>
    <row r="404" spans="1:3" x14ac:dyDescent="0.25">
      <c r="A404" s="74" t="s">
        <v>1630</v>
      </c>
      <c r="B404" t="s">
        <v>1631</v>
      </c>
      <c r="C404" t="s">
        <v>859</v>
      </c>
    </row>
    <row r="405" spans="1:3" x14ac:dyDescent="0.25">
      <c r="A405" s="74" t="s">
        <v>1632</v>
      </c>
      <c r="B405" t="s">
        <v>1633</v>
      </c>
      <c r="C405" t="s">
        <v>893</v>
      </c>
    </row>
    <row r="406" spans="1:3" x14ac:dyDescent="0.25">
      <c r="A406" s="74" t="s">
        <v>1634</v>
      </c>
      <c r="B406" t="s">
        <v>1635</v>
      </c>
      <c r="C406" t="s">
        <v>859</v>
      </c>
    </row>
    <row r="407" spans="1:3" x14ac:dyDescent="0.25">
      <c r="A407" s="74" t="s">
        <v>1636</v>
      </c>
      <c r="B407" t="s">
        <v>1637</v>
      </c>
      <c r="C407" t="s">
        <v>893</v>
      </c>
    </row>
    <row r="408" spans="1:3" x14ac:dyDescent="0.25">
      <c r="A408" s="74" t="s">
        <v>1638</v>
      </c>
      <c r="B408" t="s">
        <v>1639</v>
      </c>
      <c r="C408" t="s">
        <v>859</v>
      </c>
    </row>
    <row r="409" spans="1:3" x14ac:dyDescent="0.25">
      <c r="A409" s="74" t="s">
        <v>1640</v>
      </c>
      <c r="B409" t="s">
        <v>1641</v>
      </c>
      <c r="C409" t="s">
        <v>859</v>
      </c>
    </row>
    <row r="410" spans="1:3" x14ac:dyDescent="0.25">
      <c r="A410" s="74" t="s">
        <v>1642</v>
      </c>
      <c r="B410" t="s">
        <v>1643</v>
      </c>
      <c r="C410" t="s">
        <v>859</v>
      </c>
    </row>
    <row r="411" spans="1:3" x14ac:dyDescent="0.25">
      <c r="A411" s="74" t="s">
        <v>1644</v>
      </c>
      <c r="B411" t="s">
        <v>1645</v>
      </c>
      <c r="C411" t="s">
        <v>859</v>
      </c>
    </row>
    <row r="412" spans="1:3" x14ac:dyDescent="0.25">
      <c r="A412" s="74" t="s">
        <v>1646</v>
      </c>
      <c r="B412" t="s">
        <v>1647</v>
      </c>
      <c r="C412" t="s">
        <v>859</v>
      </c>
    </row>
    <row r="413" spans="1:3" x14ac:dyDescent="0.25">
      <c r="A413" s="74" t="s">
        <v>1648</v>
      </c>
      <c r="B413" t="s">
        <v>1649</v>
      </c>
      <c r="C413" t="s">
        <v>859</v>
      </c>
    </row>
    <row r="414" spans="1:3" x14ac:dyDescent="0.25">
      <c r="A414" s="74" t="s">
        <v>1650</v>
      </c>
      <c r="B414" t="s">
        <v>1651</v>
      </c>
      <c r="C414" t="s">
        <v>859</v>
      </c>
    </row>
    <row r="415" spans="1:3" x14ac:dyDescent="0.25">
      <c r="A415" s="74" t="s">
        <v>1652</v>
      </c>
      <c r="B415" t="s">
        <v>1653</v>
      </c>
      <c r="C415" t="s">
        <v>859</v>
      </c>
    </row>
    <row r="416" spans="1:3" x14ac:dyDescent="0.25">
      <c r="A416" s="74" t="s">
        <v>1654</v>
      </c>
      <c r="B416" t="s">
        <v>1655</v>
      </c>
      <c r="C416" t="s">
        <v>859</v>
      </c>
    </row>
    <row r="417" spans="1:3" x14ac:dyDescent="0.25">
      <c r="A417" s="74" t="s">
        <v>1656</v>
      </c>
      <c r="B417" t="s">
        <v>1657</v>
      </c>
      <c r="C417" t="s">
        <v>859</v>
      </c>
    </row>
    <row r="418" spans="1:3" x14ac:dyDescent="0.25">
      <c r="A418" s="74" t="s">
        <v>1658</v>
      </c>
      <c r="B418" t="s">
        <v>1659</v>
      </c>
      <c r="C418" t="s">
        <v>859</v>
      </c>
    </row>
    <row r="419" spans="1:3" x14ac:dyDescent="0.25">
      <c r="A419" s="74" t="s">
        <v>1660</v>
      </c>
      <c r="B419" t="s">
        <v>1661</v>
      </c>
      <c r="C419" t="s">
        <v>859</v>
      </c>
    </row>
    <row r="420" spans="1:3" x14ac:dyDescent="0.25">
      <c r="A420" s="74" t="s">
        <v>1662</v>
      </c>
      <c r="B420" t="s">
        <v>1663</v>
      </c>
      <c r="C420" t="s">
        <v>859</v>
      </c>
    </row>
    <row r="421" spans="1:3" x14ac:dyDescent="0.25">
      <c r="A421" s="74" t="s">
        <v>1664</v>
      </c>
      <c r="B421" t="s">
        <v>1665</v>
      </c>
      <c r="C421" t="s">
        <v>859</v>
      </c>
    </row>
    <row r="422" spans="1:3" x14ac:dyDescent="0.25">
      <c r="A422" s="74" t="s">
        <v>1666</v>
      </c>
      <c r="B422" t="s">
        <v>1667</v>
      </c>
      <c r="C422" t="s">
        <v>859</v>
      </c>
    </row>
    <row r="423" spans="1:3" x14ac:dyDescent="0.25">
      <c r="A423" s="74" t="s">
        <v>1668</v>
      </c>
      <c r="B423" t="s">
        <v>1669</v>
      </c>
      <c r="C423" t="s">
        <v>859</v>
      </c>
    </row>
    <row r="424" spans="1:3" x14ac:dyDescent="0.25">
      <c r="A424" s="74" t="s">
        <v>1670</v>
      </c>
      <c r="B424" t="s">
        <v>1671</v>
      </c>
      <c r="C424" t="s">
        <v>859</v>
      </c>
    </row>
    <row r="425" spans="1:3" x14ac:dyDescent="0.25">
      <c r="A425" s="74" t="s">
        <v>1672</v>
      </c>
      <c r="B425" t="s">
        <v>1673</v>
      </c>
      <c r="C425" t="s">
        <v>859</v>
      </c>
    </row>
    <row r="426" spans="1:3" x14ac:dyDescent="0.25">
      <c r="A426" s="74" t="s">
        <v>1674</v>
      </c>
      <c r="B426" t="s">
        <v>1675</v>
      </c>
      <c r="C426" t="s">
        <v>859</v>
      </c>
    </row>
    <row r="427" spans="1:3" x14ac:dyDescent="0.25">
      <c r="A427" s="74" t="s">
        <v>1676</v>
      </c>
      <c r="B427" t="s">
        <v>1677</v>
      </c>
      <c r="C427" t="s">
        <v>859</v>
      </c>
    </row>
    <row r="428" spans="1:3" x14ac:dyDescent="0.25">
      <c r="A428" s="74" t="s">
        <v>1678</v>
      </c>
      <c r="B428" t="s">
        <v>1679</v>
      </c>
      <c r="C428" t="s">
        <v>859</v>
      </c>
    </row>
    <row r="429" spans="1:3" x14ac:dyDescent="0.25">
      <c r="A429" s="74" t="s">
        <v>1680</v>
      </c>
      <c r="B429" t="s">
        <v>1681</v>
      </c>
      <c r="C429" t="s">
        <v>859</v>
      </c>
    </row>
    <row r="430" spans="1:3" x14ac:dyDescent="0.25">
      <c r="A430" s="74" t="s">
        <v>1682</v>
      </c>
      <c r="B430" t="s">
        <v>1683</v>
      </c>
      <c r="C430" t="s">
        <v>859</v>
      </c>
    </row>
    <row r="431" spans="1:3" x14ac:dyDescent="0.25">
      <c r="A431" s="74" t="s">
        <v>1684</v>
      </c>
      <c r="B431" t="s">
        <v>1685</v>
      </c>
      <c r="C431" t="s">
        <v>859</v>
      </c>
    </row>
    <row r="432" spans="1:3" x14ac:dyDescent="0.25">
      <c r="A432" s="74" t="s">
        <v>1686</v>
      </c>
      <c r="B432" t="s">
        <v>1687</v>
      </c>
      <c r="C432" t="s">
        <v>859</v>
      </c>
    </row>
    <row r="433" spans="1:3" x14ac:dyDescent="0.25">
      <c r="A433" s="74" t="s">
        <v>1688</v>
      </c>
      <c r="B433" t="s">
        <v>1689</v>
      </c>
      <c r="C433" t="s">
        <v>859</v>
      </c>
    </row>
    <row r="434" spans="1:3" x14ac:dyDescent="0.25">
      <c r="A434" s="74" t="s">
        <v>1690</v>
      </c>
      <c r="B434" t="s">
        <v>1691</v>
      </c>
      <c r="C434" t="s">
        <v>893</v>
      </c>
    </row>
    <row r="435" spans="1:3" x14ac:dyDescent="0.25">
      <c r="A435" s="74" t="s">
        <v>1692</v>
      </c>
      <c r="B435" t="s">
        <v>1693</v>
      </c>
      <c r="C435" t="s">
        <v>859</v>
      </c>
    </row>
    <row r="436" spans="1:3" x14ac:dyDescent="0.25">
      <c r="A436" s="74" t="s">
        <v>1694</v>
      </c>
      <c r="B436" t="s">
        <v>1695</v>
      </c>
      <c r="C436" t="s">
        <v>859</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E0872-D41B-49B7-BBD6-35871A862398}">
  <sheetPr>
    <tabColor theme="0" tint="-0.499984740745262"/>
  </sheetPr>
  <dimension ref="A4"/>
  <sheetViews>
    <sheetView workbookViewId="0">
      <selection activeCell="A4" sqref="A4"/>
    </sheetView>
  </sheetViews>
  <sheetFormatPr defaultColWidth="9.109375" defaultRowHeight="13.2" x14ac:dyDescent="0.25"/>
  <cols>
    <col min="1" max="1" width="77.5546875" style="53" bestFit="1" customWidth="1"/>
    <col min="2" max="16384" width="9.109375" style="53"/>
  </cols>
  <sheetData>
    <row r="4" spans="1:1" ht="21" x14ac:dyDescent="0.25">
      <c r="A4" s="54" t="s">
        <v>322</v>
      </c>
    </row>
  </sheetData>
  <pageMargins left="0.7" right="0.7" top="0.75" bottom="0.75" header="0.3" footer="0.3"/>
  <pageSetup orientation="portrait" horizontalDpi="30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3.2" zeroHeight="1" x14ac:dyDescent="0.25"/>
  <cols>
    <col min="1" max="2" width="17.44140625" style="7" customWidth="1"/>
    <col min="3" max="3" width="15.44140625" style="7" customWidth="1"/>
    <col min="4" max="4" width="14.5546875" style="7" customWidth="1"/>
    <col min="5" max="6" width="30.88671875" style="7" customWidth="1"/>
    <col min="7" max="7" width="35.5546875" style="7" customWidth="1"/>
    <col min="8" max="8" width="30.88671875" style="7" customWidth="1"/>
    <col min="9" max="9" width="30.88671875" style="7" hidden="1" customWidth="1"/>
    <col min="10" max="10" width="28.88671875" style="7" hidden="1" customWidth="1"/>
    <col min="11" max="11" width="30.88671875" style="7" hidden="1" customWidth="1"/>
    <col min="12" max="13" width="28.88671875" style="7" hidden="1" customWidth="1"/>
    <col min="14" max="23" width="14.5546875" style="7" hidden="1" customWidth="1"/>
    <col min="24" max="24" width="19.44140625" style="7" hidden="1" customWidth="1"/>
    <col min="25" max="25" width="15.109375" hidden="1" customWidth="1"/>
    <col min="26" max="26" width="17.44140625" hidden="1" customWidth="1"/>
    <col min="27" max="16384" width="10.88671875" hidden="1"/>
  </cols>
  <sheetData>
    <row r="1" spans="1:66" ht="21.9" customHeight="1" x14ac:dyDescent="0.25">
      <c r="A1" s="69" t="s">
        <v>77</v>
      </c>
      <c r="B1" s="69"/>
      <c r="C1" s="69"/>
      <c r="D1" s="69"/>
      <c r="E1" s="69"/>
      <c r="F1" s="69"/>
      <c r="G1" s="69"/>
      <c r="H1" s="69"/>
      <c r="I1" s="69"/>
      <c r="J1" s="69"/>
      <c r="K1" s="69"/>
      <c r="L1" s="69"/>
      <c r="M1" s="69"/>
      <c r="N1" s="69"/>
      <c r="O1" s="69"/>
      <c r="P1" s="69"/>
      <c r="Q1" s="69"/>
      <c r="R1" s="69"/>
      <c r="S1" s="69"/>
      <c r="T1" s="69"/>
      <c r="U1" s="69"/>
      <c r="V1" s="69"/>
      <c r="W1" s="69"/>
      <c r="X1" s="69"/>
      <c r="BN1" t="s">
        <v>78</v>
      </c>
    </row>
    <row r="2" spans="1:66" x14ac:dyDescent="0.25">
      <c r="A2" s="6"/>
      <c r="B2" s="6"/>
      <c r="C2" s="6"/>
      <c r="D2" s="6"/>
      <c r="E2" s="6"/>
      <c r="F2" s="6"/>
      <c r="G2" s="6"/>
      <c r="H2" s="6"/>
      <c r="I2" s="6"/>
      <c r="J2" s="6"/>
      <c r="K2" s="6"/>
      <c r="L2" s="6"/>
      <c r="M2" s="6"/>
      <c r="N2" s="6"/>
      <c r="O2" s="6"/>
      <c r="P2" s="6"/>
      <c r="Q2" s="6"/>
      <c r="R2" s="6"/>
      <c r="S2" s="6"/>
      <c r="T2" s="6"/>
      <c r="U2" s="6"/>
      <c r="V2" s="6"/>
      <c r="W2" s="6"/>
      <c r="X2" s="6"/>
    </row>
    <row r="3" spans="1:66" ht="15" x14ac:dyDescent="0.25">
      <c r="A3" s="43" t="s">
        <v>79</v>
      </c>
      <c r="B3" s="43"/>
      <c r="C3" s="43"/>
      <c r="D3" s="43"/>
      <c r="E3" s="43"/>
      <c r="F3" s="43"/>
      <c r="G3" s="43"/>
      <c r="H3" s="43"/>
      <c r="I3" s="43"/>
      <c r="J3" s="6"/>
      <c r="K3" s="6"/>
      <c r="L3" s="6"/>
      <c r="M3" s="6"/>
      <c r="N3" s="6"/>
      <c r="O3" s="6"/>
      <c r="P3" s="6"/>
      <c r="Q3" s="6"/>
      <c r="R3" s="6"/>
      <c r="S3" s="6"/>
      <c r="T3" s="6"/>
      <c r="U3" s="6"/>
      <c r="V3" s="6"/>
      <c r="W3" s="6"/>
      <c r="X3" s="6"/>
      <c r="BN3" t="s">
        <v>80</v>
      </c>
    </row>
    <row r="4" spans="1:66" x14ac:dyDescent="0.25">
      <c r="A4" s="6"/>
      <c r="B4" s="6"/>
      <c r="C4" s="6"/>
      <c r="D4" s="6"/>
      <c r="E4" s="6"/>
      <c r="F4" s="6"/>
      <c r="G4" s="6"/>
      <c r="H4" s="6"/>
      <c r="I4" s="6"/>
      <c r="J4" s="6"/>
      <c r="K4" s="6"/>
      <c r="L4" s="6"/>
      <c r="M4" s="6"/>
      <c r="N4" s="6"/>
      <c r="O4" s="6"/>
      <c r="P4" s="6"/>
      <c r="Q4" s="6"/>
      <c r="R4" s="6"/>
      <c r="S4" s="6"/>
      <c r="T4" s="6"/>
      <c r="U4" s="6"/>
      <c r="V4" s="6"/>
      <c r="W4" s="6"/>
      <c r="X4" s="6"/>
      <c r="BN4" t="s">
        <v>81</v>
      </c>
    </row>
    <row r="5" spans="1:66" ht="21.75" customHeight="1" x14ac:dyDescent="0.25">
      <c r="A5" s="70" t="s">
        <v>82</v>
      </c>
      <c r="B5" s="70"/>
      <c r="C5" s="6"/>
      <c r="D5" s="6"/>
      <c r="E5" s="6"/>
      <c r="F5" s="6"/>
      <c r="G5" s="6"/>
      <c r="H5" s="6"/>
      <c r="I5" s="6"/>
      <c r="J5" s="6"/>
      <c r="K5" s="6"/>
      <c r="L5" s="6"/>
      <c r="M5" s="6"/>
      <c r="N5" s="6"/>
      <c r="O5" s="6"/>
      <c r="P5" s="6"/>
      <c r="Q5" s="6"/>
      <c r="R5" s="6"/>
      <c r="S5" s="6"/>
      <c r="T5" s="6"/>
      <c r="U5" s="6"/>
      <c r="V5" s="6"/>
      <c r="W5" s="6"/>
      <c r="X5" s="6"/>
      <c r="BN5" t="s">
        <v>83</v>
      </c>
    </row>
    <row r="6" spans="1:66" x14ac:dyDescent="0.25">
      <c r="A6" s="68" t="s">
        <v>24</v>
      </c>
      <c r="B6" s="59"/>
      <c r="C6" s="6"/>
      <c r="D6" s="6"/>
      <c r="E6" s="6"/>
      <c r="F6" s="6"/>
      <c r="G6" s="6"/>
      <c r="H6" s="6"/>
      <c r="I6" s="6"/>
      <c r="J6" s="6"/>
      <c r="K6" s="6"/>
      <c r="L6" s="6"/>
      <c r="M6" s="6"/>
      <c r="N6" s="6"/>
      <c r="O6" s="6"/>
      <c r="P6" s="6"/>
      <c r="Q6" s="6"/>
      <c r="R6" s="6"/>
      <c r="S6" s="6"/>
      <c r="T6" s="6"/>
      <c r="U6" s="6"/>
      <c r="V6" s="6"/>
      <c r="W6" s="6"/>
      <c r="X6" s="6"/>
      <c r="BN6" t="s">
        <v>84</v>
      </c>
    </row>
    <row r="7" spans="1:66" x14ac:dyDescent="0.25">
      <c r="A7" s="66" t="s">
        <v>40</v>
      </c>
      <c r="B7" s="67"/>
      <c r="C7" s="6"/>
      <c r="D7" s="6"/>
      <c r="E7" s="6"/>
      <c r="F7" s="6"/>
      <c r="G7" s="6"/>
      <c r="H7" s="6"/>
      <c r="I7" s="6"/>
      <c r="J7" s="6"/>
      <c r="K7" s="6"/>
      <c r="L7" s="6"/>
      <c r="M7" s="6"/>
      <c r="N7" s="6"/>
      <c r="O7" s="6"/>
      <c r="P7" s="6"/>
      <c r="Q7" s="6"/>
      <c r="R7" s="6"/>
      <c r="S7" s="6"/>
      <c r="T7" s="6"/>
      <c r="U7" s="6"/>
      <c r="V7" s="6"/>
      <c r="W7" s="6"/>
      <c r="X7" s="6"/>
      <c r="BN7" t="s">
        <v>85</v>
      </c>
    </row>
    <row r="8" spans="1:66" ht="13.8" x14ac:dyDescent="0.3">
      <c r="A8" s="60" t="s">
        <v>86</v>
      </c>
      <c r="B8" s="61"/>
      <c r="C8" s="17"/>
      <c r="D8" s="17"/>
      <c r="E8" s="6"/>
      <c r="F8" s="6"/>
      <c r="G8" s="6"/>
      <c r="H8" s="6"/>
      <c r="I8" s="6"/>
      <c r="J8" s="6"/>
      <c r="K8" s="6"/>
      <c r="L8" s="6"/>
      <c r="M8" s="6"/>
      <c r="N8" s="6"/>
      <c r="O8" s="16"/>
      <c r="P8" s="6"/>
      <c r="Q8" s="6"/>
      <c r="R8" s="6"/>
      <c r="S8" s="6"/>
      <c r="T8" s="6"/>
      <c r="U8" s="6"/>
      <c r="V8" s="6"/>
      <c r="W8" s="6"/>
      <c r="X8" s="6"/>
    </row>
    <row r="9" spans="1:66" ht="13.8" x14ac:dyDescent="0.3">
      <c r="A9" s="60" t="s">
        <v>86</v>
      </c>
      <c r="B9" s="61"/>
      <c r="C9" s="17"/>
      <c r="D9" s="17"/>
      <c r="E9" s="6"/>
      <c r="F9" s="6"/>
      <c r="G9" s="6"/>
      <c r="H9" s="6"/>
      <c r="I9" s="6"/>
      <c r="J9" s="6"/>
      <c r="K9" s="6"/>
      <c r="L9" s="6"/>
      <c r="M9" s="6"/>
      <c r="N9" s="6"/>
      <c r="O9" s="16"/>
      <c r="P9" s="6"/>
      <c r="Q9" s="6"/>
      <c r="R9" s="6"/>
      <c r="S9" s="6"/>
      <c r="T9" s="6"/>
      <c r="U9" s="6"/>
      <c r="V9" s="6"/>
      <c r="W9" s="6"/>
      <c r="X9" s="6"/>
    </row>
    <row r="10" spans="1:66" ht="13.8" x14ac:dyDescent="0.3">
      <c r="A10" s="60" t="s">
        <v>86</v>
      </c>
      <c r="B10" s="61"/>
      <c r="C10" s="17"/>
      <c r="D10" s="17"/>
      <c r="E10" s="6"/>
      <c r="F10" s="6"/>
      <c r="G10" s="6"/>
      <c r="H10" s="6"/>
      <c r="I10" s="6"/>
      <c r="J10" s="6"/>
      <c r="K10" s="6"/>
      <c r="L10" s="6"/>
      <c r="M10" s="6"/>
      <c r="N10" s="6"/>
      <c r="O10" s="16"/>
      <c r="P10" s="6"/>
      <c r="Q10" s="6"/>
      <c r="R10" s="6"/>
      <c r="S10" s="6"/>
      <c r="T10" s="6"/>
      <c r="U10" s="6"/>
      <c r="V10" s="6"/>
      <c r="W10" s="6"/>
      <c r="X10" s="6"/>
    </row>
    <row r="11" spans="1:66" x14ac:dyDescent="0.25">
      <c r="A11" s="8"/>
      <c r="B11" s="8"/>
      <c r="C11" s="8"/>
      <c r="D11" s="8"/>
      <c r="E11" s="6"/>
      <c r="F11" s="6"/>
      <c r="G11" s="6"/>
      <c r="H11" s="6"/>
      <c r="I11" s="6"/>
      <c r="J11" s="6"/>
      <c r="K11" s="6"/>
      <c r="L11" s="6"/>
      <c r="M11" s="6"/>
      <c r="N11" s="6"/>
      <c r="O11" s="6"/>
      <c r="P11" s="6"/>
      <c r="Q11" s="6"/>
      <c r="R11" s="6"/>
      <c r="S11" s="6"/>
      <c r="T11" s="6"/>
      <c r="U11" s="6"/>
      <c r="V11" s="6"/>
      <c r="W11" s="6"/>
      <c r="X11" s="6"/>
    </row>
    <row r="12" spans="1:66" ht="46.35" customHeight="1" x14ac:dyDescent="0.25">
      <c r="A12" s="62" t="s">
        <v>87</v>
      </c>
      <c r="B12" s="62"/>
      <c r="C12" s="62"/>
      <c r="D12" s="9"/>
      <c r="E12" s="6"/>
      <c r="F12" s="6"/>
      <c r="G12" s="6"/>
      <c r="H12" s="6"/>
      <c r="I12" s="6"/>
      <c r="J12" s="6"/>
      <c r="K12" s="6"/>
      <c r="L12" s="6"/>
      <c r="M12" s="6"/>
      <c r="N12" s="6"/>
      <c r="O12" s="10"/>
      <c r="P12" s="10"/>
      <c r="Q12" s="10"/>
      <c r="R12" s="10"/>
      <c r="S12" s="10"/>
      <c r="T12" s="10"/>
      <c r="U12" s="10"/>
      <c r="V12" s="10"/>
      <c r="W12" s="10"/>
      <c r="X12" s="10"/>
    </row>
    <row r="13" spans="1:66" ht="14.25" customHeight="1" x14ac:dyDescent="0.25">
      <c r="A13" s="64" t="s">
        <v>88</v>
      </c>
      <c r="B13" s="64"/>
      <c r="C13" s="64"/>
      <c r="D13" s="64"/>
      <c r="E13" s="64"/>
      <c r="F13" s="11"/>
      <c r="G13" s="11"/>
      <c r="H13" s="11"/>
      <c r="I13" s="11"/>
      <c r="J13" s="11"/>
      <c r="K13" s="11"/>
      <c r="L13" s="11"/>
      <c r="M13" s="11"/>
      <c r="N13" s="11"/>
      <c r="O13" s="8"/>
      <c r="P13" s="8"/>
      <c r="Q13" s="8"/>
      <c r="R13" s="8"/>
      <c r="S13" s="8"/>
      <c r="T13" s="8"/>
      <c r="U13" s="6"/>
      <c r="V13" s="6"/>
      <c r="W13" s="6"/>
      <c r="X13" s="6"/>
    </row>
    <row r="14" spans="1:66" ht="34.5" customHeight="1" x14ac:dyDescent="0.25">
      <c r="A14" s="11"/>
      <c r="B14" s="11"/>
      <c r="C14" s="11"/>
      <c r="D14" s="11"/>
      <c r="E14" s="11"/>
      <c r="F14" s="11"/>
      <c r="G14" s="11"/>
      <c r="H14" s="11"/>
      <c r="I14" s="11"/>
      <c r="J14" s="11"/>
      <c r="K14" s="11"/>
      <c r="L14" s="11"/>
      <c r="M14" s="11"/>
      <c r="N14" s="8"/>
      <c r="O14" s="8"/>
      <c r="P14" s="8"/>
      <c r="Q14" s="8"/>
      <c r="R14" s="8"/>
      <c r="S14" s="8"/>
      <c r="T14" s="8"/>
      <c r="U14" s="6"/>
      <c r="V14" s="6"/>
      <c r="W14" s="6"/>
      <c r="X14" s="6"/>
    </row>
    <row r="15" spans="1:66" ht="22.5" customHeight="1" x14ac:dyDescent="0.25">
      <c r="A15" s="65" t="s">
        <v>89</v>
      </c>
      <c r="B15" s="65"/>
      <c r="C15" s="65"/>
      <c r="D15" s="65"/>
      <c r="E15" s="24"/>
      <c r="F15" s="11"/>
      <c r="G15" s="11"/>
      <c r="H15" s="11"/>
      <c r="I15" s="11"/>
      <c r="J15" s="11"/>
      <c r="K15" s="11"/>
      <c r="L15" s="11"/>
      <c r="M15" s="11"/>
      <c r="N15" s="8"/>
      <c r="O15" s="8"/>
      <c r="P15" s="8"/>
      <c r="Q15" s="8"/>
      <c r="R15" s="8"/>
      <c r="S15" s="8"/>
      <c r="T15" s="8"/>
      <c r="U15" s="6"/>
      <c r="V15" s="6"/>
      <c r="W15" s="6"/>
      <c r="X15" s="6"/>
    </row>
    <row r="16" spans="1:66" x14ac:dyDescent="0.25">
      <c r="A16" s="66" t="s">
        <v>23</v>
      </c>
      <c r="B16" s="67"/>
      <c r="C16" s="44"/>
      <c r="D16" s="66" t="s">
        <v>23</v>
      </c>
      <c r="E16" s="67"/>
      <c r="F16" s="68" t="s">
        <v>35</v>
      </c>
      <c r="G16" s="59"/>
      <c r="H16" s="6"/>
      <c r="I16" s="6"/>
      <c r="J16" s="11"/>
      <c r="K16" s="11"/>
      <c r="L16" s="11"/>
      <c r="M16" s="11"/>
      <c r="N16" s="8"/>
      <c r="O16" s="8"/>
      <c r="P16" s="8"/>
      <c r="Q16" s="8"/>
      <c r="R16" s="8"/>
      <c r="S16" s="8"/>
      <c r="T16" s="8"/>
      <c r="U16" s="6"/>
      <c r="V16" s="6"/>
      <c r="W16" s="6"/>
      <c r="X16" s="6"/>
    </row>
    <row r="17" spans="1:24" x14ac:dyDescent="0.25">
      <c r="A17" s="19" t="s">
        <v>36</v>
      </c>
      <c r="B17" s="19" t="s">
        <v>37</v>
      </c>
      <c r="C17" s="45"/>
      <c r="D17" s="19" t="s">
        <v>36</v>
      </c>
      <c r="E17" s="19" t="s">
        <v>37</v>
      </c>
      <c r="F17" s="19" t="s">
        <v>36</v>
      </c>
      <c r="G17" s="19" t="s">
        <v>37</v>
      </c>
      <c r="H17" s="6"/>
      <c r="I17" s="6"/>
      <c r="J17" s="11"/>
      <c r="K17" s="11"/>
      <c r="L17" s="11"/>
      <c r="M17" s="11"/>
      <c r="N17" s="8"/>
      <c r="O17" s="8"/>
      <c r="P17" s="8"/>
      <c r="Q17" s="8"/>
      <c r="R17" s="8"/>
      <c r="S17" s="8"/>
      <c r="T17" s="8"/>
      <c r="U17" s="6"/>
      <c r="V17" s="6"/>
      <c r="W17" s="6"/>
      <c r="X17" s="6"/>
    </row>
    <row r="18" spans="1:24" x14ac:dyDescent="0.25">
      <c r="A18" s="12" t="s">
        <v>47</v>
      </c>
      <c r="B18" s="13">
        <v>43191504</v>
      </c>
      <c r="C18" s="14"/>
      <c r="D18" s="12" t="s">
        <v>47</v>
      </c>
      <c r="E18" s="13">
        <v>43191504</v>
      </c>
      <c r="F18" s="13" t="s">
        <v>90</v>
      </c>
      <c r="G18" s="13" t="s">
        <v>91</v>
      </c>
      <c r="H18" s="6"/>
      <c r="I18" s="6"/>
      <c r="J18" s="11"/>
      <c r="K18" s="11"/>
      <c r="L18" s="11"/>
      <c r="M18" s="11"/>
      <c r="N18" s="8"/>
      <c r="O18" s="8"/>
      <c r="P18" s="8"/>
      <c r="Q18" s="8"/>
      <c r="R18" s="8"/>
      <c r="S18" s="8"/>
      <c r="T18" s="8"/>
      <c r="U18" s="6"/>
      <c r="V18" s="6"/>
      <c r="W18" s="6"/>
      <c r="X18" s="6"/>
    </row>
    <row r="19" spans="1:24" x14ac:dyDescent="0.25">
      <c r="A19" s="12" t="s">
        <v>47</v>
      </c>
      <c r="B19" s="13">
        <v>55101509</v>
      </c>
      <c r="C19" s="14"/>
      <c r="D19" s="12" t="s">
        <v>47</v>
      </c>
      <c r="E19" s="13">
        <v>55101509</v>
      </c>
      <c r="F19" s="13" t="s">
        <v>90</v>
      </c>
      <c r="G19" s="13" t="s">
        <v>91</v>
      </c>
      <c r="H19" s="6"/>
      <c r="I19" s="6"/>
      <c r="J19" s="11"/>
      <c r="K19" s="11"/>
      <c r="L19" s="11"/>
      <c r="M19" s="11"/>
      <c r="N19" s="8"/>
      <c r="O19" s="8"/>
      <c r="P19" s="8"/>
      <c r="Q19" s="8"/>
      <c r="R19" s="8"/>
      <c r="S19" s="8"/>
      <c r="T19" s="8"/>
      <c r="U19" s="6"/>
      <c r="V19" s="6"/>
      <c r="W19" s="6"/>
      <c r="X19" s="6"/>
    </row>
    <row r="20" spans="1:24" x14ac:dyDescent="0.25">
      <c r="A20" s="12" t="s">
        <v>47</v>
      </c>
      <c r="B20" s="13">
        <v>44121704</v>
      </c>
      <c r="C20" s="14"/>
      <c r="D20" s="12" t="s">
        <v>47</v>
      </c>
      <c r="E20" s="13">
        <v>44121704</v>
      </c>
      <c r="F20" s="13" t="s">
        <v>90</v>
      </c>
      <c r="G20" s="13" t="s">
        <v>91</v>
      </c>
      <c r="H20" s="6"/>
      <c r="I20" s="6"/>
      <c r="J20" s="11"/>
      <c r="K20" s="6"/>
      <c r="L20" s="6"/>
      <c r="M20" s="6"/>
      <c r="N20" s="8"/>
      <c r="O20" s="8"/>
      <c r="P20" s="8"/>
      <c r="Q20" s="8"/>
      <c r="R20" s="8"/>
      <c r="S20" s="8"/>
      <c r="T20" s="8"/>
      <c r="U20" s="6"/>
      <c r="V20" s="6"/>
      <c r="W20" s="6"/>
      <c r="X20" s="6"/>
    </row>
    <row r="21" spans="1:24" x14ac:dyDescent="0.25">
      <c r="A21" s="8"/>
      <c r="B21" s="8"/>
      <c r="C21" s="8"/>
      <c r="D21" s="8"/>
      <c r="E21" s="8"/>
      <c r="F21" s="8"/>
      <c r="G21" s="8"/>
      <c r="H21" s="8"/>
      <c r="I21" s="8"/>
      <c r="J21" s="8"/>
      <c r="K21" s="8"/>
      <c r="L21" s="8"/>
      <c r="M21" s="8"/>
      <c r="N21" s="8"/>
      <c r="O21" s="8"/>
      <c r="P21" s="8"/>
      <c r="Q21" s="8"/>
      <c r="R21" s="8"/>
      <c r="S21" s="8"/>
      <c r="T21" s="8"/>
      <c r="U21" s="8"/>
      <c r="V21" s="8"/>
      <c r="W21" s="8"/>
      <c r="X21" s="6"/>
    </row>
    <row r="22" spans="1:24" ht="13.35" customHeight="1" x14ac:dyDescent="0.25">
      <c r="A22" s="8" t="s">
        <v>92</v>
      </c>
      <c r="B22" s="8"/>
      <c r="C22" s="8"/>
      <c r="D22" s="8"/>
      <c r="E22" s="8"/>
      <c r="F22" s="8"/>
      <c r="G22" s="8"/>
      <c r="H22" s="8"/>
      <c r="I22" s="8"/>
      <c r="J22" s="8"/>
      <c r="K22" s="8"/>
      <c r="L22" s="8"/>
      <c r="M22" s="8"/>
      <c r="N22" s="8"/>
      <c r="O22" s="8"/>
      <c r="P22" s="8"/>
      <c r="Q22" s="8"/>
      <c r="R22" s="8"/>
      <c r="S22" s="8"/>
      <c r="T22" s="8"/>
      <c r="U22" s="8"/>
      <c r="V22" s="8"/>
      <c r="W22" s="8"/>
      <c r="X22" s="50"/>
    </row>
    <row r="23" spans="1:24" x14ac:dyDescent="0.25">
      <c r="A23" s="8"/>
      <c r="B23" s="8"/>
      <c r="C23" s="8"/>
      <c r="D23" s="8"/>
      <c r="E23" s="8"/>
      <c r="F23" s="8"/>
      <c r="G23" s="8"/>
      <c r="H23" s="8"/>
      <c r="I23" s="8"/>
      <c r="J23" s="8"/>
      <c r="K23" s="8"/>
      <c r="L23" s="8"/>
      <c r="M23" s="8"/>
      <c r="N23" s="8"/>
      <c r="O23" s="8"/>
      <c r="P23" s="8"/>
      <c r="Q23" s="8"/>
      <c r="R23" s="8"/>
      <c r="S23" s="8"/>
      <c r="T23" s="8"/>
      <c r="U23" s="8"/>
      <c r="V23" s="8"/>
      <c r="W23" s="8"/>
      <c r="X23" s="6"/>
    </row>
    <row r="24" spans="1:24" ht="34.5" customHeight="1" x14ac:dyDescent="0.25">
      <c r="A24" s="8"/>
      <c r="B24" s="8"/>
      <c r="C24" s="8"/>
      <c r="D24" s="8"/>
      <c r="E24" s="8"/>
      <c r="F24" s="8"/>
      <c r="G24" s="8"/>
      <c r="H24" s="8"/>
      <c r="I24" s="8"/>
      <c r="J24" s="8"/>
      <c r="K24" s="8"/>
      <c r="L24" s="8"/>
      <c r="M24" s="8"/>
      <c r="N24" s="8"/>
      <c r="O24" s="8"/>
      <c r="P24" s="8"/>
      <c r="Q24" s="8"/>
      <c r="R24" s="8"/>
      <c r="S24" s="8"/>
      <c r="T24" s="8"/>
      <c r="U24" s="8"/>
      <c r="V24" s="8"/>
      <c r="W24" s="8"/>
      <c r="X24" s="6"/>
    </row>
    <row r="25" spans="1:24" ht="22.5" hidden="1" customHeight="1" x14ac:dyDescent="0.25">
      <c r="A25" s="8"/>
      <c r="B25" s="8"/>
      <c r="C25" s="8"/>
      <c r="D25" s="8"/>
      <c r="E25" s="8"/>
      <c r="F25" s="8"/>
      <c r="G25" s="8"/>
      <c r="H25" s="8"/>
      <c r="I25" s="8"/>
      <c r="J25" s="8"/>
      <c r="K25" s="8"/>
      <c r="L25" s="8"/>
      <c r="M25" s="8"/>
      <c r="N25" s="8"/>
      <c r="O25" s="8"/>
      <c r="P25" s="8"/>
      <c r="Q25" s="8"/>
      <c r="R25" s="8"/>
      <c r="S25" s="8"/>
      <c r="T25" s="8"/>
      <c r="U25" s="8"/>
      <c r="V25" s="8"/>
      <c r="W25" s="8"/>
      <c r="X25" s="6"/>
    </row>
    <row r="26" spans="1:24" hidden="1" x14ac:dyDescent="0.25">
      <c r="A26" s="8"/>
      <c r="B26" s="8"/>
      <c r="C26" s="8"/>
      <c r="D26" s="8"/>
      <c r="E26" s="8"/>
      <c r="F26" s="8"/>
      <c r="G26" s="8"/>
      <c r="H26" s="8"/>
      <c r="I26" s="8"/>
      <c r="J26" s="8"/>
      <c r="K26" s="8"/>
      <c r="L26" s="8"/>
      <c r="M26" s="8"/>
      <c r="N26" s="8"/>
      <c r="O26" s="8"/>
      <c r="P26" s="8"/>
      <c r="Q26" s="8"/>
      <c r="R26" s="8"/>
      <c r="S26" s="8"/>
      <c r="T26" s="8"/>
      <c r="U26" s="8"/>
      <c r="V26" s="8"/>
      <c r="W26" s="8"/>
      <c r="X26" s="15"/>
    </row>
    <row r="27" spans="1:24" hidden="1" x14ac:dyDescent="0.25">
      <c r="A27" s="8"/>
      <c r="B27" s="8"/>
      <c r="C27" s="8"/>
      <c r="D27" s="8"/>
      <c r="E27" s="8"/>
      <c r="F27" s="8"/>
      <c r="G27" s="8"/>
      <c r="H27" s="8"/>
      <c r="I27" s="8"/>
      <c r="J27" s="8"/>
      <c r="K27" s="8"/>
      <c r="L27" s="8"/>
      <c r="M27" s="8"/>
      <c r="N27" s="8"/>
      <c r="O27" s="8"/>
      <c r="P27" s="8"/>
      <c r="Q27" s="8"/>
      <c r="R27" s="8"/>
      <c r="S27" s="8"/>
      <c r="T27" s="8"/>
      <c r="U27" s="8"/>
      <c r="V27" s="8"/>
      <c r="W27" s="8"/>
      <c r="X27" s="15"/>
    </row>
    <row r="28" spans="1:24" hidden="1" x14ac:dyDescent="0.25">
      <c r="A28" s="8"/>
      <c r="B28" s="8"/>
      <c r="C28" s="8"/>
      <c r="D28" s="8"/>
      <c r="E28" s="8"/>
      <c r="F28" s="8"/>
      <c r="G28" s="8"/>
      <c r="H28" s="8"/>
      <c r="I28" s="8"/>
      <c r="J28" s="8"/>
      <c r="K28" s="8"/>
      <c r="L28" s="8"/>
      <c r="M28" s="8"/>
      <c r="N28" s="8"/>
      <c r="O28" s="8"/>
      <c r="P28" s="8"/>
      <c r="Q28" s="8"/>
      <c r="R28" s="8"/>
      <c r="S28" s="8"/>
      <c r="T28" s="8"/>
      <c r="U28" s="8"/>
      <c r="V28" s="8"/>
      <c r="W28" s="8"/>
      <c r="X28" s="15"/>
    </row>
    <row r="29" spans="1:24" hidden="1" x14ac:dyDescent="0.25">
      <c r="A29" s="8"/>
      <c r="B29" s="8"/>
      <c r="C29" s="8"/>
      <c r="D29" s="8"/>
      <c r="E29" s="8"/>
      <c r="F29" s="8"/>
      <c r="G29" s="8"/>
      <c r="H29" s="8"/>
      <c r="I29" s="8"/>
      <c r="J29" s="8"/>
      <c r="K29" s="8"/>
      <c r="L29" s="8"/>
      <c r="M29" s="8"/>
      <c r="N29" s="8"/>
      <c r="O29" s="8"/>
      <c r="P29" s="8"/>
      <c r="Q29" s="8"/>
      <c r="R29" s="8"/>
      <c r="S29" s="8"/>
      <c r="T29" s="8"/>
      <c r="U29" s="8"/>
      <c r="V29" s="8"/>
      <c r="W29" s="8"/>
      <c r="X29" s="15"/>
    </row>
    <row r="30" spans="1:24" hidden="1" x14ac:dyDescent="0.25">
      <c r="A30" s="8"/>
      <c r="B30" s="8"/>
      <c r="C30" s="8"/>
      <c r="D30" s="8"/>
      <c r="E30" s="8"/>
      <c r="F30" s="8"/>
      <c r="G30" s="8"/>
      <c r="H30" s="8"/>
      <c r="I30" s="8"/>
      <c r="J30" s="8"/>
      <c r="K30" s="8"/>
      <c r="L30" s="8"/>
      <c r="M30" s="8"/>
      <c r="N30" s="8"/>
      <c r="O30" s="8"/>
      <c r="P30" s="8"/>
      <c r="Q30" s="8"/>
      <c r="R30" s="8"/>
      <c r="S30" s="8"/>
      <c r="T30" s="8"/>
      <c r="U30" s="8"/>
      <c r="V30" s="8"/>
      <c r="W30" s="8"/>
      <c r="X30" s="15"/>
    </row>
    <row r="31" spans="1:24" hidden="1" x14ac:dyDescent="0.25">
      <c r="A31" s="8"/>
      <c r="B31" s="8"/>
      <c r="C31" s="8"/>
      <c r="D31" s="8"/>
      <c r="E31" s="8"/>
      <c r="F31" s="8"/>
      <c r="G31" s="8"/>
      <c r="H31" s="8"/>
      <c r="I31" s="8"/>
      <c r="J31" s="8"/>
      <c r="K31" s="8"/>
      <c r="L31" s="8"/>
      <c r="M31" s="8"/>
      <c r="N31" s="8"/>
      <c r="O31" s="8"/>
      <c r="P31" s="8"/>
      <c r="Q31" s="8"/>
      <c r="R31" s="8"/>
      <c r="S31" s="8"/>
      <c r="T31" s="8"/>
      <c r="U31" s="8"/>
      <c r="V31" s="8"/>
      <c r="W31" s="8"/>
      <c r="X31" s="15"/>
    </row>
    <row r="32" spans="1:24" hidden="1" x14ac:dyDescent="0.25">
      <c r="A32" s="8"/>
      <c r="B32" s="8"/>
      <c r="C32" s="8"/>
      <c r="D32" s="8"/>
      <c r="E32" s="8"/>
      <c r="F32" s="8"/>
      <c r="G32" s="8"/>
      <c r="H32" s="8"/>
      <c r="I32" s="8"/>
      <c r="J32" s="8"/>
      <c r="K32" s="8"/>
      <c r="L32" s="8"/>
      <c r="M32" s="8"/>
      <c r="N32" s="8"/>
      <c r="O32" s="8"/>
      <c r="P32" s="8"/>
      <c r="Q32" s="8"/>
      <c r="R32" s="8"/>
      <c r="S32" s="8"/>
      <c r="T32" s="8"/>
      <c r="U32" s="8"/>
      <c r="V32" s="8"/>
      <c r="W32" s="8"/>
      <c r="X32" s="15"/>
    </row>
    <row r="33" spans="1:24" hidden="1" x14ac:dyDescent="0.25">
      <c r="A33" s="8"/>
      <c r="B33" s="8"/>
      <c r="C33" s="8"/>
      <c r="D33" s="8"/>
      <c r="E33" s="8"/>
      <c r="F33" s="8"/>
      <c r="G33" s="8"/>
      <c r="H33" s="8"/>
      <c r="I33" s="8"/>
      <c r="J33" s="8"/>
      <c r="K33" s="8"/>
      <c r="L33" s="8"/>
      <c r="M33" s="8"/>
      <c r="N33" s="8"/>
      <c r="O33" s="8"/>
      <c r="P33" s="8"/>
      <c r="Q33" s="8"/>
      <c r="R33" s="8"/>
      <c r="S33" s="8"/>
      <c r="T33" s="8"/>
      <c r="U33" s="8"/>
      <c r="V33" s="8"/>
      <c r="W33" s="8"/>
      <c r="X33" s="15"/>
    </row>
    <row r="34" spans="1:24" hidden="1" x14ac:dyDescent="0.25">
      <c r="A34" s="8"/>
      <c r="B34" s="8"/>
      <c r="C34" s="8"/>
      <c r="D34" s="8"/>
      <c r="E34" s="8"/>
      <c r="F34" s="8"/>
      <c r="G34" s="8"/>
      <c r="H34" s="8"/>
      <c r="I34" s="8"/>
      <c r="J34" s="8"/>
      <c r="K34" s="8"/>
      <c r="L34" s="8"/>
      <c r="M34" s="8"/>
      <c r="N34" s="8"/>
      <c r="O34" s="8"/>
      <c r="P34" s="8"/>
      <c r="Q34" s="8"/>
      <c r="R34" s="8"/>
      <c r="S34" s="8"/>
      <c r="T34" s="8"/>
      <c r="U34" s="8"/>
      <c r="V34" s="8"/>
      <c r="W34" s="8"/>
      <c r="X34" s="6"/>
    </row>
    <row r="35" spans="1:24" ht="26.25" hidden="1" customHeight="1" x14ac:dyDescent="0.25">
      <c r="A35" s="8"/>
      <c r="B35" s="8"/>
      <c r="C35" s="8"/>
      <c r="D35" s="8"/>
      <c r="E35" s="8"/>
      <c r="F35" s="8"/>
      <c r="G35" s="8"/>
      <c r="H35" s="8"/>
      <c r="I35" s="8"/>
      <c r="J35" s="8"/>
      <c r="K35" s="8"/>
      <c r="L35" s="8"/>
      <c r="M35" s="8"/>
      <c r="N35" s="8"/>
      <c r="O35" s="8"/>
      <c r="P35" s="8"/>
      <c r="Q35" s="8"/>
      <c r="R35" s="8"/>
      <c r="S35" s="8"/>
      <c r="T35" s="8"/>
      <c r="U35" s="8"/>
      <c r="V35" s="8"/>
      <c r="W35" s="8"/>
      <c r="X35" s="6"/>
    </row>
    <row r="36" spans="1:24" ht="21.75" hidden="1" customHeight="1" x14ac:dyDescent="0.25">
      <c r="A36" s="6"/>
      <c r="B36" s="6"/>
      <c r="C36" s="6"/>
      <c r="D36" s="63"/>
      <c r="E36" s="63"/>
      <c r="F36" s="63"/>
      <c r="G36" s="63"/>
      <c r="H36" s="63"/>
      <c r="I36" s="63"/>
      <c r="J36" s="63"/>
      <c r="K36" s="63"/>
      <c r="L36" s="63"/>
      <c r="M36" s="63"/>
      <c r="N36" s="63"/>
      <c r="O36" s="63"/>
      <c r="P36" s="63"/>
      <c r="Q36" s="63"/>
      <c r="R36" s="63"/>
      <c r="S36" s="63"/>
      <c r="T36" s="63"/>
      <c r="U36" s="63"/>
      <c r="V36" s="63"/>
      <c r="W36" s="63"/>
      <c r="X36" s="49"/>
    </row>
    <row r="37" spans="1:24" hidden="1"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hidden="1"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customFormat="1" hidden="1" x14ac:dyDescent="0.25"/>
    <row r="66" customFormat="1" hidden="1" x14ac:dyDescent="0.25"/>
    <row r="67" customFormat="1" hidden="1" x14ac:dyDescent="0.25"/>
    <row r="68" customFormat="1" hidden="1" x14ac:dyDescent="0.25"/>
    <row r="69" customFormat="1" hidden="1" x14ac:dyDescent="0.25"/>
    <row r="70" customFormat="1" hidden="1" x14ac:dyDescent="0.25"/>
    <row r="71" customFormat="1" hidden="1" x14ac:dyDescent="0.25"/>
    <row r="72" customFormat="1" hidden="1" x14ac:dyDescent="0.25"/>
    <row r="73" customFormat="1" hidden="1" x14ac:dyDescent="0.25"/>
    <row r="74" customFormat="1" hidden="1" x14ac:dyDescent="0.25"/>
    <row r="75" customFormat="1" hidden="1" x14ac:dyDescent="0.25"/>
    <row r="76" customFormat="1" hidden="1" x14ac:dyDescent="0.25"/>
    <row r="77" customFormat="1" hidden="1" x14ac:dyDescent="0.25"/>
    <row r="78" customFormat="1" hidden="1" x14ac:dyDescent="0.25"/>
    <row r="79" customFormat="1" hidden="1" x14ac:dyDescent="0.25"/>
    <row r="80" customFormat="1" hidden="1" x14ac:dyDescent="0.25"/>
    <row r="81" customFormat="1" hidden="1" x14ac:dyDescent="0.25"/>
    <row r="82" customFormat="1" hidden="1" x14ac:dyDescent="0.25"/>
    <row r="83" customFormat="1" hidden="1" x14ac:dyDescent="0.25"/>
    <row r="84" customFormat="1" hidden="1" x14ac:dyDescent="0.25"/>
    <row r="85" customFormat="1" hidden="1" x14ac:dyDescent="0.25"/>
  </sheetData>
  <mergeCells count="14">
    <mergeCell ref="A1:X1"/>
    <mergeCell ref="A6:B6"/>
    <mergeCell ref="A5:B5"/>
    <mergeCell ref="A7:B7"/>
    <mergeCell ref="A8:B8"/>
    <mergeCell ref="A9:B9"/>
    <mergeCell ref="A10:B10"/>
    <mergeCell ref="A12:C12"/>
    <mergeCell ref="D36:W36"/>
    <mergeCell ref="A13:E13"/>
    <mergeCell ref="A15:D15"/>
    <mergeCell ref="A16:B16"/>
    <mergeCell ref="D16:E16"/>
    <mergeCell ref="F16:G16"/>
  </mergeCells>
  <pageMargins left="0.7" right="0.7" top="0.75" bottom="0.75" header="0.3" footer="0.3"/>
  <pageSetup orientation="portrait" horizontalDpi="200" verticalDpi="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3" width="18.44140625" bestFit="1" customWidth="1"/>
  </cols>
  <sheetData>
    <row r="1" spans="1:3" ht="18.600000000000001" thickTop="1" x14ac:dyDescent="0.25">
      <c r="A1" s="26" t="s">
        <v>37</v>
      </c>
      <c r="B1" s="27" t="s">
        <v>34</v>
      </c>
      <c r="C1" s="27" t="s">
        <v>93</v>
      </c>
    </row>
    <row r="2" spans="1:3" x14ac:dyDescent="0.25">
      <c r="A2" s="25" t="s">
        <v>94</v>
      </c>
      <c r="B2" s="25" t="s">
        <v>95</v>
      </c>
      <c r="C2" s="25" t="s">
        <v>96</v>
      </c>
    </row>
    <row r="3" spans="1:3" x14ac:dyDescent="0.25">
      <c r="A3" s="25" t="s">
        <v>97</v>
      </c>
      <c r="B3" s="25" t="s">
        <v>95</v>
      </c>
      <c r="C3" s="25" t="s">
        <v>98</v>
      </c>
    </row>
    <row r="4" spans="1:3" x14ac:dyDescent="0.25">
      <c r="A4" s="25" t="s">
        <v>99</v>
      </c>
      <c r="B4" s="25" t="s">
        <v>95</v>
      </c>
      <c r="C4" s="25" t="s">
        <v>100</v>
      </c>
    </row>
    <row r="5" spans="1:3" x14ac:dyDescent="0.25">
      <c r="A5" s="25" t="s">
        <v>101</v>
      </c>
      <c r="B5" s="25" t="s">
        <v>95</v>
      </c>
      <c r="C5" s="25" t="s">
        <v>102</v>
      </c>
    </row>
    <row r="6" spans="1:3" x14ac:dyDescent="0.25">
      <c r="A6" s="25" t="s">
        <v>103</v>
      </c>
      <c r="B6" s="25" t="s">
        <v>95</v>
      </c>
      <c r="C6" s="25" t="s">
        <v>104</v>
      </c>
    </row>
    <row r="7" spans="1:3" x14ac:dyDescent="0.25">
      <c r="A7" s="25" t="s">
        <v>105</v>
      </c>
      <c r="B7" s="25" t="s">
        <v>95</v>
      </c>
      <c r="C7" s="25" t="s">
        <v>106</v>
      </c>
    </row>
    <row r="8" spans="1:3" x14ac:dyDescent="0.25">
      <c r="A8" s="25" t="s">
        <v>107</v>
      </c>
      <c r="B8" s="25" t="s">
        <v>95</v>
      </c>
      <c r="C8" s="25" t="s">
        <v>108</v>
      </c>
    </row>
    <row r="9" spans="1:3" x14ac:dyDescent="0.25">
      <c r="A9" s="25" t="s">
        <v>109</v>
      </c>
      <c r="B9" s="25" t="s">
        <v>95</v>
      </c>
      <c r="C9" s="25" t="s">
        <v>110</v>
      </c>
    </row>
    <row r="10" spans="1:3" x14ac:dyDescent="0.25">
      <c r="A10" s="25" t="s">
        <v>111</v>
      </c>
      <c r="B10" s="25" t="s">
        <v>95</v>
      </c>
      <c r="C10" s="25" t="s">
        <v>112</v>
      </c>
    </row>
    <row r="11" spans="1:3" x14ac:dyDescent="0.25">
      <c r="A11" s="25" t="s">
        <v>113</v>
      </c>
      <c r="B11" s="25" t="s">
        <v>95</v>
      </c>
      <c r="C11" s="25" t="s">
        <v>114</v>
      </c>
    </row>
    <row r="12" spans="1:3" x14ac:dyDescent="0.25">
      <c r="A12" s="25" t="s">
        <v>115</v>
      </c>
      <c r="B12" s="25" t="s">
        <v>95</v>
      </c>
      <c r="C12" s="25" t="s">
        <v>116</v>
      </c>
    </row>
    <row r="13" spans="1:3" x14ac:dyDescent="0.25">
      <c r="A13" s="25" t="s">
        <v>117</v>
      </c>
      <c r="B13" s="25" t="s">
        <v>95</v>
      </c>
      <c r="C13" s="25" t="s">
        <v>118</v>
      </c>
    </row>
    <row r="14" spans="1:3" x14ac:dyDescent="0.25">
      <c r="A14" s="25" t="s">
        <v>119</v>
      </c>
      <c r="B14" s="25" t="s">
        <v>95</v>
      </c>
      <c r="C14" s="25" t="s">
        <v>120</v>
      </c>
    </row>
    <row r="15" spans="1:3" x14ac:dyDescent="0.25">
      <c r="A15" s="25" t="s">
        <v>121</v>
      </c>
      <c r="B15" s="25" t="s">
        <v>95</v>
      </c>
      <c r="C15" s="25" t="s">
        <v>122</v>
      </c>
    </row>
    <row r="16" spans="1:3" x14ac:dyDescent="0.25">
      <c r="A16" s="25" t="s">
        <v>123</v>
      </c>
      <c r="B16" s="25" t="s">
        <v>95</v>
      </c>
      <c r="C16" s="25" t="s">
        <v>124</v>
      </c>
    </row>
    <row r="17" spans="1:3" x14ac:dyDescent="0.25">
      <c r="A17" s="25" t="s">
        <v>125</v>
      </c>
      <c r="B17" s="25" t="s">
        <v>95</v>
      </c>
      <c r="C17" s="25" t="s">
        <v>126</v>
      </c>
    </row>
    <row r="18" spans="1:3" x14ac:dyDescent="0.25">
      <c r="A18" s="25" t="s">
        <v>127</v>
      </c>
      <c r="B18" s="25" t="s">
        <v>95</v>
      </c>
      <c r="C18" s="25" t="s">
        <v>128</v>
      </c>
    </row>
    <row r="19" spans="1:3" x14ac:dyDescent="0.25">
      <c r="A19" s="25" t="s">
        <v>129</v>
      </c>
      <c r="B19" s="25" t="s">
        <v>130</v>
      </c>
      <c r="C19" s="25" t="s">
        <v>131</v>
      </c>
    </row>
    <row r="20" spans="1:3" x14ac:dyDescent="0.25">
      <c r="A20" s="25" t="s">
        <v>132</v>
      </c>
      <c r="B20" s="25" t="s">
        <v>133</v>
      </c>
      <c r="C20" s="25" t="s">
        <v>134</v>
      </c>
    </row>
    <row r="21" spans="1:3" x14ac:dyDescent="0.25">
      <c r="A21" s="25" t="s">
        <v>135</v>
      </c>
      <c r="B21" s="25" t="s">
        <v>136</v>
      </c>
      <c r="C21" s="25" t="s">
        <v>137</v>
      </c>
    </row>
    <row r="22" spans="1:3" x14ac:dyDescent="0.25">
      <c r="A22" s="25" t="s">
        <v>138</v>
      </c>
      <c r="B22" s="25" t="s">
        <v>139</v>
      </c>
      <c r="C22" s="25" t="s">
        <v>140</v>
      </c>
    </row>
    <row r="23" spans="1:3" x14ac:dyDescent="0.25">
      <c r="A23" s="25" t="s">
        <v>141</v>
      </c>
      <c r="B23" s="25" t="s">
        <v>142</v>
      </c>
      <c r="C23" s="25" t="s">
        <v>143</v>
      </c>
    </row>
    <row r="24" spans="1:3" x14ac:dyDescent="0.25">
      <c r="A24" s="25" t="s">
        <v>144</v>
      </c>
      <c r="B24" s="25" t="s">
        <v>145</v>
      </c>
      <c r="C24" s="25" t="s">
        <v>146</v>
      </c>
    </row>
    <row r="25" spans="1:3" x14ac:dyDescent="0.25">
      <c r="A25" s="25" t="s">
        <v>147</v>
      </c>
      <c r="B25" s="25" t="s">
        <v>145</v>
      </c>
      <c r="C25" s="25" t="s">
        <v>146</v>
      </c>
    </row>
    <row r="26" spans="1:3" x14ac:dyDescent="0.25">
      <c r="A26" s="25" t="s">
        <v>148</v>
      </c>
      <c r="B26" s="25" t="s">
        <v>145</v>
      </c>
      <c r="C26" s="25" t="s">
        <v>149</v>
      </c>
    </row>
    <row r="27" spans="1:3" x14ac:dyDescent="0.25">
      <c r="A27" s="25" t="s">
        <v>150</v>
      </c>
      <c r="B27" s="25" t="s">
        <v>145</v>
      </c>
      <c r="C27" s="25" t="s">
        <v>151</v>
      </c>
    </row>
    <row r="28" spans="1:3" x14ac:dyDescent="0.25">
      <c r="A28" s="25" t="s">
        <v>152</v>
      </c>
      <c r="B28" s="25" t="s">
        <v>145</v>
      </c>
      <c r="C28" s="25" t="s">
        <v>151</v>
      </c>
    </row>
    <row r="29" spans="1:3" x14ac:dyDescent="0.25">
      <c r="A29" s="25" t="s">
        <v>153</v>
      </c>
      <c r="B29" s="25" t="s">
        <v>145</v>
      </c>
      <c r="C29" s="25" t="s">
        <v>154</v>
      </c>
    </row>
    <row r="30" spans="1:3" x14ac:dyDescent="0.25">
      <c r="A30" s="25" t="s">
        <v>155</v>
      </c>
      <c r="B30" s="25" t="s">
        <v>145</v>
      </c>
      <c r="C30" s="25" t="s">
        <v>154</v>
      </c>
    </row>
    <row r="31" spans="1:3" x14ac:dyDescent="0.25">
      <c r="A31" s="25" t="s">
        <v>156</v>
      </c>
      <c r="B31" s="25" t="s">
        <v>157</v>
      </c>
      <c r="C31" s="25" t="s">
        <v>158</v>
      </c>
    </row>
    <row r="32" spans="1:3" x14ac:dyDescent="0.25">
      <c r="A32" s="25" t="s">
        <v>159</v>
      </c>
      <c r="B32" s="25" t="s">
        <v>160</v>
      </c>
      <c r="C32" s="25" t="s">
        <v>161</v>
      </c>
    </row>
    <row r="33" spans="1:3" x14ac:dyDescent="0.25">
      <c r="A33" s="25" t="s">
        <v>162</v>
      </c>
      <c r="B33" s="25" t="s">
        <v>160</v>
      </c>
      <c r="C33" s="25" t="s">
        <v>163</v>
      </c>
    </row>
    <row r="34" spans="1:3" x14ac:dyDescent="0.25">
      <c r="A34" s="25" t="s">
        <v>164</v>
      </c>
      <c r="B34" s="25" t="s">
        <v>160</v>
      </c>
      <c r="C34" s="25" t="s">
        <v>165</v>
      </c>
    </row>
    <row r="35" spans="1:3" x14ac:dyDescent="0.25">
      <c r="A35" s="25" t="s">
        <v>166</v>
      </c>
      <c r="B35" s="25" t="s">
        <v>160</v>
      </c>
      <c r="C35" s="25" t="s">
        <v>167</v>
      </c>
    </row>
    <row r="36" spans="1:3" x14ac:dyDescent="0.25">
      <c r="A36" s="25" t="s">
        <v>168</v>
      </c>
      <c r="B36" s="25" t="s">
        <v>160</v>
      </c>
      <c r="C36" s="25" t="s">
        <v>167</v>
      </c>
    </row>
    <row r="37" spans="1:3" x14ac:dyDescent="0.25">
      <c r="A37" s="25" t="s">
        <v>169</v>
      </c>
      <c r="B37" s="25" t="s">
        <v>160</v>
      </c>
      <c r="C37" s="25" t="s">
        <v>170</v>
      </c>
    </row>
    <row r="38" spans="1:3" x14ac:dyDescent="0.25">
      <c r="A38" s="25" t="s">
        <v>171</v>
      </c>
      <c r="B38" s="25" t="s">
        <v>160</v>
      </c>
      <c r="C38" s="25" t="s">
        <v>172</v>
      </c>
    </row>
    <row r="39" spans="1:3" x14ac:dyDescent="0.25">
      <c r="A39" s="25" t="s">
        <v>173</v>
      </c>
      <c r="B39" s="25" t="s">
        <v>160</v>
      </c>
      <c r="C39" s="25" t="s">
        <v>174</v>
      </c>
    </row>
    <row r="40" spans="1:3" x14ac:dyDescent="0.25">
      <c r="A40" s="25" t="s">
        <v>175</v>
      </c>
      <c r="B40" s="25" t="s">
        <v>176</v>
      </c>
      <c r="C40" s="25" t="s">
        <v>177</v>
      </c>
    </row>
    <row r="41" spans="1:3" x14ac:dyDescent="0.25">
      <c r="A41" s="25" t="s">
        <v>178</v>
      </c>
      <c r="B41" s="25" t="s">
        <v>176</v>
      </c>
      <c r="C41" s="25" t="s">
        <v>179</v>
      </c>
    </row>
    <row r="42" spans="1:3" x14ac:dyDescent="0.25">
      <c r="A42" s="25" t="s">
        <v>180</v>
      </c>
      <c r="B42" s="25" t="s">
        <v>176</v>
      </c>
      <c r="C42" s="25" t="s">
        <v>181</v>
      </c>
    </row>
    <row r="43" spans="1:3" x14ac:dyDescent="0.25">
      <c r="A43" s="25" t="s">
        <v>182</v>
      </c>
      <c r="B43" s="25" t="s">
        <v>176</v>
      </c>
      <c r="C43" s="25" t="s">
        <v>183</v>
      </c>
    </row>
    <row r="44" spans="1:3" x14ac:dyDescent="0.25">
      <c r="A44" s="25" t="s">
        <v>184</v>
      </c>
      <c r="B44" s="25" t="s">
        <v>176</v>
      </c>
      <c r="C44" s="25" t="s">
        <v>185</v>
      </c>
    </row>
    <row r="45" spans="1:3" x14ac:dyDescent="0.25">
      <c r="A45" s="25" t="s">
        <v>186</v>
      </c>
      <c r="B45" s="25" t="s">
        <v>176</v>
      </c>
      <c r="C45" s="25" t="s">
        <v>187</v>
      </c>
    </row>
    <row r="46" spans="1:3" x14ac:dyDescent="0.25">
      <c r="A46" s="25" t="s">
        <v>188</v>
      </c>
      <c r="B46" s="25" t="s">
        <v>176</v>
      </c>
      <c r="C46" s="25" t="s">
        <v>189</v>
      </c>
    </row>
    <row r="47" spans="1:3" x14ac:dyDescent="0.25">
      <c r="A47" s="25" t="s">
        <v>190</v>
      </c>
      <c r="B47" s="25" t="s">
        <v>176</v>
      </c>
      <c r="C47" s="25" t="s">
        <v>137</v>
      </c>
    </row>
    <row r="48" spans="1:3" x14ac:dyDescent="0.25">
      <c r="A48" s="25" t="s">
        <v>191</v>
      </c>
      <c r="B48" s="25" t="s">
        <v>176</v>
      </c>
      <c r="C48" s="25" t="s">
        <v>137</v>
      </c>
    </row>
    <row r="49" spans="1:3" x14ac:dyDescent="0.25">
      <c r="A49" s="25" t="s">
        <v>192</v>
      </c>
      <c r="B49" s="25" t="s">
        <v>176</v>
      </c>
      <c r="C49" s="25" t="s">
        <v>193</v>
      </c>
    </row>
    <row r="50" spans="1:3" x14ac:dyDescent="0.25">
      <c r="A50" s="25" t="s">
        <v>194</v>
      </c>
      <c r="B50" s="25" t="s">
        <v>176</v>
      </c>
      <c r="C50" s="25" t="s">
        <v>195</v>
      </c>
    </row>
    <row r="51" spans="1:3" x14ac:dyDescent="0.25">
      <c r="A51" s="25" t="s">
        <v>196</v>
      </c>
      <c r="B51" s="25" t="s">
        <v>176</v>
      </c>
      <c r="C51" s="25" t="s">
        <v>197</v>
      </c>
    </row>
    <row r="52" spans="1:3" x14ac:dyDescent="0.25">
      <c r="A52" s="25" t="s">
        <v>198</v>
      </c>
      <c r="B52" s="25" t="s">
        <v>176</v>
      </c>
      <c r="C52" s="25" t="s">
        <v>199</v>
      </c>
    </row>
    <row r="53" spans="1:3" x14ac:dyDescent="0.25">
      <c r="A53" s="25" t="s">
        <v>200</v>
      </c>
      <c r="B53" s="25" t="s">
        <v>176</v>
      </c>
      <c r="C53" s="25" t="s">
        <v>201</v>
      </c>
    </row>
    <row r="54" spans="1:3" x14ac:dyDescent="0.25">
      <c r="A54" s="25" t="s">
        <v>202</v>
      </c>
      <c r="B54" s="25" t="s">
        <v>176</v>
      </c>
      <c r="C54" s="25" t="s">
        <v>203</v>
      </c>
    </row>
    <row r="55" spans="1:3" x14ac:dyDescent="0.25">
      <c r="A55" s="25" t="s">
        <v>204</v>
      </c>
      <c r="B55" s="25" t="s">
        <v>176</v>
      </c>
      <c r="C55" s="25" t="s">
        <v>205</v>
      </c>
    </row>
    <row r="56" spans="1:3" x14ac:dyDescent="0.25">
      <c r="A56" s="25" t="s">
        <v>206</v>
      </c>
      <c r="B56" s="25" t="s">
        <v>176</v>
      </c>
      <c r="C56" s="25" t="s">
        <v>207</v>
      </c>
    </row>
    <row r="57" spans="1:3" x14ac:dyDescent="0.25">
      <c r="A57" s="25" t="s">
        <v>208</v>
      </c>
      <c r="B57" s="25" t="s">
        <v>176</v>
      </c>
      <c r="C57" s="25" t="s">
        <v>209</v>
      </c>
    </row>
    <row r="58" spans="1:3" x14ac:dyDescent="0.25">
      <c r="A58" s="25" t="s">
        <v>210</v>
      </c>
      <c r="B58" s="25" t="s">
        <v>176</v>
      </c>
      <c r="C58" s="25" t="s">
        <v>211</v>
      </c>
    </row>
    <row r="59" spans="1:3" x14ac:dyDescent="0.25">
      <c r="A59" s="25" t="s">
        <v>212</v>
      </c>
      <c r="B59" s="25" t="s">
        <v>176</v>
      </c>
      <c r="C59" s="25" t="s">
        <v>213</v>
      </c>
    </row>
    <row r="60" spans="1:3" x14ac:dyDescent="0.25">
      <c r="A60" s="25" t="s">
        <v>214</v>
      </c>
      <c r="B60" s="25" t="s">
        <v>215</v>
      </c>
      <c r="C60" s="25" t="s">
        <v>216</v>
      </c>
    </row>
    <row r="61" spans="1:3" x14ac:dyDescent="0.25">
      <c r="A61" s="25" t="s">
        <v>217</v>
      </c>
      <c r="B61" s="25" t="s">
        <v>218</v>
      </c>
      <c r="C61" s="25" t="s">
        <v>219</v>
      </c>
    </row>
    <row r="62" spans="1:3" x14ac:dyDescent="0.25">
      <c r="A62" s="25" t="s">
        <v>220</v>
      </c>
      <c r="B62" s="25" t="s">
        <v>218</v>
      </c>
      <c r="C62" s="25" t="s">
        <v>219</v>
      </c>
    </row>
    <row r="63" spans="1:3" x14ac:dyDescent="0.25">
      <c r="A63" s="25" t="s">
        <v>221</v>
      </c>
      <c r="B63" s="25" t="s">
        <v>222</v>
      </c>
      <c r="C63" s="25" t="s">
        <v>223</v>
      </c>
    </row>
    <row r="64" spans="1:3" x14ac:dyDescent="0.25">
      <c r="A64" s="25" t="s">
        <v>224</v>
      </c>
      <c r="B64" s="25" t="s">
        <v>222</v>
      </c>
      <c r="C64" s="25" t="s">
        <v>223</v>
      </c>
    </row>
    <row r="65" spans="1:3" x14ac:dyDescent="0.25">
      <c r="A65" s="25" t="s">
        <v>225</v>
      </c>
      <c r="B65" s="25" t="s">
        <v>222</v>
      </c>
      <c r="C65" s="25" t="s">
        <v>163</v>
      </c>
    </row>
    <row r="66" spans="1:3" x14ac:dyDescent="0.25">
      <c r="A66" s="25" t="s">
        <v>226</v>
      </c>
      <c r="B66" s="25" t="s">
        <v>222</v>
      </c>
      <c r="C66" s="25" t="s">
        <v>149</v>
      </c>
    </row>
    <row r="67" spans="1:3" x14ac:dyDescent="0.25">
      <c r="A67" s="25" t="s">
        <v>227</v>
      </c>
      <c r="B67" s="25" t="s">
        <v>222</v>
      </c>
      <c r="C67" s="25" t="s">
        <v>228</v>
      </c>
    </row>
    <row r="68" spans="1:3" x14ac:dyDescent="0.25">
      <c r="A68" s="25" t="s">
        <v>229</v>
      </c>
      <c r="B68" s="25" t="s">
        <v>222</v>
      </c>
      <c r="C68" s="25" t="s">
        <v>228</v>
      </c>
    </row>
    <row r="69" spans="1:3" x14ac:dyDescent="0.25">
      <c r="A69" s="25" t="s">
        <v>230</v>
      </c>
      <c r="B69" s="25" t="s">
        <v>222</v>
      </c>
      <c r="C69" s="25" t="s">
        <v>154</v>
      </c>
    </row>
    <row r="70" spans="1:3" x14ac:dyDescent="0.25">
      <c r="A70" s="25" t="s">
        <v>231</v>
      </c>
      <c r="B70" s="25" t="s">
        <v>222</v>
      </c>
      <c r="C70" s="25" t="s">
        <v>154</v>
      </c>
    </row>
    <row r="71" spans="1:3" x14ac:dyDescent="0.25">
      <c r="A71" s="25" t="s">
        <v>232</v>
      </c>
      <c r="B71" s="25" t="s">
        <v>233</v>
      </c>
      <c r="C71" s="25" t="s">
        <v>234</v>
      </c>
    </row>
    <row r="72" spans="1:3" x14ac:dyDescent="0.25">
      <c r="A72" s="25" t="s">
        <v>235</v>
      </c>
      <c r="B72" s="25" t="s">
        <v>236</v>
      </c>
      <c r="C72" s="25" t="s">
        <v>237</v>
      </c>
    </row>
    <row r="73" spans="1:3" x14ac:dyDescent="0.25">
      <c r="A73" s="25" t="s">
        <v>238</v>
      </c>
      <c r="B73" s="25" t="s">
        <v>239</v>
      </c>
      <c r="C73" s="25" t="s">
        <v>240</v>
      </c>
    </row>
    <row r="74" spans="1:3" x14ac:dyDescent="0.25">
      <c r="A74" s="25" t="s">
        <v>241</v>
      </c>
      <c r="B74" s="25" t="s">
        <v>242</v>
      </c>
      <c r="C74" s="25" t="s">
        <v>149</v>
      </c>
    </row>
    <row r="75" spans="1:3" x14ac:dyDescent="0.25">
      <c r="A75" s="25" t="s">
        <v>243</v>
      </c>
      <c r="B75" s="25" t="s">
        <v>242</v>
      </c>
      <c r="C75" s="25" t="s">
        <v>244</v>
      </c>
    </row>
    <row r="76" spans="1:3" x14ac:dyDescent="0.25">
      <c r="A76" s="25" t="s">
        <v>245</v>
      </c>
      <c r="B76" s="25" t="s">
        <v>242</v>
      </c>
      <c r="C76" s="25" t="s">
        <v>244</v>
      </c>
    </row>
    <row r="77" spans="1:3" x14ac:dyDescent="0.25">
      <c r="A77" s="25" t="s">
        <v>246</v>
      </c>
      <c r="B77" s="25" t="s">
        <v>247</v>
      </c>
      <c r="C77" s="25" t="s">
        <v>248</v>
      </c>
    </row>
    <row r="78" spans="1:3" x14ac:dyDescent="0.25">
      <c r="A78" s="25" t="s">
        <v>249</v>
      </c>
      <c r="B78" s="25" t="s">
        <v>250</v>
      </c>
      <c r="C78" s="25" t="s">
        <v>251</v>
      </c>
    </row>
    <row r="79" spans="1:3" x14ac:dyDescent="0.25">
      <c r="A79" s="25" t="s">
        <v>252</v>
      </c>
      <c r="B79" s="25" t="s">
        <v>253</v>
      </c>
      <c r="C79" s="25" t="s">
        <v>254</v>
      </c>
    </row>
    <row r="80" spans="1:3" x14ac:dyDescent="0.25">
      <c r="A80" s="25" t="s">
        <v>255</v>
      </c>
      <c r="B80" s="25" t="s">
        <v>256</v>
      </c>
      <c r="C80" s="25" t="s">
        <v>257</v>
      </c>
    </row>
    <row r="81" spans="1:3" x14ac:dyDescent="0.25">
      <c r="A81" s="25" t="s">
        <v>258</v>
      </c>
      <c r="B81" s="25" t="s">
        <v>259</v>
      </c>
      <c r="C81" s="25" t="s">
        <v>260</v>
      </c>
    </row>
    <row r="82" spans="1:3" x14ac:dyDescent="0.25">
      <c r="A82" s="25" t="s">
        <v>261</v>
      </c>
      <c r="B82" s="25" t="s">
        <v>262</v>
      </c>
      <c r="C82" s="25" t="s">
        <v>263</v>
      </c>
    </row>
    <row r="83" spans="1:3" x14ac:dyDescent="0.25">
      <c r="A83" s="25" t="s">
        <v>264</v>
      </c>
      <c r="B83" s="25" t="s">
        <v>265</v>
      </c>
      <c r="C83" s="25" t="s">
        <v>223</v>
      </c>
    </row>
    <row r="84" spans="1:3" x14ac:dyDescent="0.25">
      <c r="A84" s="25" t="s">
        <v>266</v>
      </c>
      <c r="B84" s="25" t="s">
        <v>265</v>
      </c>
      <c r="C84" s="25" t="s">
        <v>223</v>
      </c>
    </row>
    <row r="85" spans="1:3" x14ac:dyDescent="0.25">
      <c r="A85" s="25" t="s">
        <v>267</v>
      </c>
      <c r="B85" s="25" t="s">
        <v>265</v>
      </c>
      <c r="C85" s="25" t="s">
        <v>268</v>
      </c>
    </row>
    <row r="86" spans="1:3" x14ac:dyDescent="0.25">
      <c r="A86" s="25" t="s">
        <v>269</v>
      </c>
      <c r="B86" s="25" t="s">
        <v>265</v>
      </c>
      <c r="C86" s="25" t="s">
        <v>268</v>
      </c>
    </row>
    <row r="87" spans="1:3" x14ac:dyDescent="0.25">
      <c r="A87" s="25" t="s">
        <v>270</v>
      </c>
      <c r="B87" s="25" t="s">
        <v>271</v>
      </c>
      <c r="C87" s="25" t="s">
        <v>272</v>
      </c>
    </row>
    <row r="88" spans="1:3" x14ac:dyDescent="0.25">
      <c r="A88" s="25" t="s">
        <v>273</v>
      </c>
      <c r="B88" s="25" t="s">
        <v>274</v>
      </c>
      <c r="C88" s="25" t="s">
        <v>272</v>
      </c>
    </row>
    <row r="89" spans="1:3" x14ac:dyDescent="0.25">
      <c r="A89" s="25" t="s">
        <v>275</v>
      </c>
      <c r="B89" s="25" t="s">
        <v>276</v>
      </c>
      <c r="C89" s="25" t="s">
        <v>277</v>
      </c>
    </row>
    <row r="90" spans="1:3" x14ac:dyDescent="0.25">
      <c r="A90" s="25" t="s">
        <v>278</v>
      </c>
      <c r="B90" s="25" t="s">
        <v>279</v>
      </c>
      <c r="C90" s="25" t="s">
        <v>280</v>
      </c>
    </row>
    <row r="91" spans="1:3" x14ac:dyDescent="0.25">
      <c r="A91" s="25" t="s">
        <v>281</v>
      </c>
      <c r="B91" s="25" t="s">
        <v>279</v>
      </c>
      <c r="C91" s="25" t="s">
        <v>282</v>
      </c>
    </row>
    <row r="92" spans="1:3" x14ac:dyDescent="0.25">
      <c r="A92" s="25" t="s">
        <v>283</v>
      </c>
      <c r="B92" s="25" t="s">
        <v>279</v>
      </c>
      <c r="C92" s="25" t="s">
        <v>282</v>
      </c>
    </row>
    <row r="93" spans="1:3" x14ac:dyDescent="0.25">
      <c r="A93" s="25" t="s">
        <v>284</v>
      </c>
      <c r="B93" s="25" t="s">
        <v>285</v>
      </c>
      <c r="C93" s="25" t="s">
        <v>286</v>
      </c>
    </row>
    <row r="94" spans="1:3" x14ac:dyDescent="0.25">
      <c r="A94" s="25" t="s">
        <v>287</v>
      </c>
      <c r="B94" s="25" t="s">
        <v>288</v>
      </c>
      <c r="C94" s="25" t="s">
        <v>289</v>
      </c>
    </row>
    <row r="95" spans="1:3" x14ac:dyDescent="0.25">
      <c r="A95" s="25" t="s">
        <v>290</v>
      </c>
      <c r="B95" s="25" t="s">
        <v>291</v>
      </c>
      <c r="C95" s="25" t="s">
        <v>292</v>
      </c>
    </row>
    <row r="96" spans="1:3" x14ac:dyDescent="0.25">
      <c r="A96" s="25" t="s">
        <v>293</v>
      </c>
      <c r="B96" s="25" t="s">
        <v>294</v>
      </c>
      <c r="C96" s="25" t="s">
        <v>295</v>
      </c>
    </row>
    <row r="97" spans="1:3" x14ac:dyDescent="0.25">
      <c r="A97" s="25" t="s">
        <v>296</v>
      </c>
      <c r="B97" s="25" t="s">
        <v>297</v>
      </c>
      <c r="C97" s="25" t="s">
        <v>298</v>
      </c>
    </row>
    <row r="98" spans="1:3" x14ac:dyDescent="0.25">
      <c r="A98" s="25" t="s">
        <v>299</v>
      </c>
      <c r="B98" s="25" t="s">
        <v>300</v>
      </c>
      <c r="C98" s="25" t="s">
        <v>301</v>
      </c>
    </row>
    <row r="99" spans="1:3" x14ac:dyDescent="0.25">
      <c r="A99" s="25" t="s">
        <v>302</v>
      </c>
      <c r="B99" s="25" t="s">
        <v>303</v>
      </c>
      <c r="C99" s="25" t="s">
        <v>292</v>
      </c>
    </row>
    <row r="100" spans="1:3" x14ac:dyDescent="0.25">
      <c r="A100" s="25" t="s">
        <v>304</v>
      </c>
      <c r="B100" s="25" t="s">
        <v>305</v>
      </c>
      <c r="C100" s="25" t="s">
        <v>306</v>
      </c>
    </row>
    <row r="101" spans="1:3" x14ac:dyDescent="0.25">
      <c r="A101" s="25" t="s">
        <v>307</v>
      </c>
      <c r="B101" s="25" t="s">
        <v>308</v>
      </c>
      <c r="C101" s="25" t="s">
        <v>309</v>
      </c>
    </row>
    <row r="102" spans="1:3" x14ac:dyDescent="0.25">
      <c r="A102" s="25" t="s">
        <v>310</v>
      </c>
      <c r="B102" s="25" t="s">
        <v>311</v>
      </c>
      <c r="C102" s="25" t="s">
        <v>312</v>
      </c>
    </row>
    <row r="103" spans="1:3" x14ac:dyDescent="0.25">
      <c r="A103" s="25" t="s">
        <v>313</v>
      </c>
      <c r="B103" s="25" t="s">
        <v>314</v>
      </c>
      <c r="C103" s="25" t="s">
        <v>315</v>
      </c>
    </row>
    <row r="104" spans="1:3" x14ac:dyDescent="0.25">
      <c r="A104" s="25" t="s">
        <v>316</v>
      </c>
      <c r="B104" s="25" t="s">
        <v>317</v>
      </c>
      <c r="C104" s="25" t="s">
        <v>318</v>
      </c>
    </row>
    <row r="105" spans="1:3" x14ac:dyDescent="0.25">
      <c r="A105" s="25" t="s">
        <v>319</v>
      </c>
      <c r="B105" s="25" t="s">
        <v>320</v>
      </c>
      <c r="C105" s="25" t="s">
        <v>321</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6" ma:contentTypeDescription="Create a new document." ma:contentTypeScope="" ma:versionID="fcba2efbbf35bc7ec83518a3b72174ef">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a85eec74c3ad6158dba7c3c7803241d5"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element ref="ns4:MediaServiceAutoKeyPoints" minOccurs="0"/>
                <xsd:element ref="ns4:MediaServiceKeyPoints" minOccurs="0"/>
                <xsd:element ref="ns4:MediaLengthInSeconds"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xsi:nil="true"/>
  </documentManagement>
</p:properties>
</file>

<file path=customXml/itemProps1.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2.xml><?xml version="1.0" encoding="utf-8"?>
<ds:datastoreItem xmlns:ds="http://schemas.openxmlformats.org/officeDocument/2006/customXml" ds:itemID="{B31A575B-F4CB-422E-BF5E-527B5DA550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Headers</vt:lpstr>
      <vt:lpstr>Items</vt:lpstr>
      <vt:lpstr>Commodity Codes</vt:lpstr>
      <vt:lpstr>UOM</vt:lpstr>
      <vt:lpstr>Catalog Naming Convention</vt:lpstr>
      <vt:lpstr>Sample Formats</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Rukavicka, Tomas</cp:lastModifiedBy>
  <cp:revision/>
  <dcterms:created xsi:type="dcterms:W3CDTF">2002-12-06T23:25:11Z</dcterms:created>
  <dcterms:modified xsi:type="dcterms:W3CDTF">2023-02-20T15:31:58Z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0x0101002297AB1D47514F42A9ADD8E3430292C9</vt:lpwstr>
  </property>
  <property fmtid="{D5CDD505-2E9C-101B-9397-08002B2CF9AE}" pid="4" name="TaxKeyword">
    <vt:lpwstr/>
  </property>
</Properties>
</file>